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ushi/Desktop/121420 Supplementary Data/"/>
    </mc:Choice>
  </mc:AlternateContent>
  <xr:revisionPtr revIDLastSave="0" documentId="13_ncr:1_{FB608BA0-B5E3-3845-A3A3-F0F695E63E83}" xr6:coauthVersionLast="45" xr6:coauthVersionMax="45" xr10:uidLastSave="{00000000-0000-0000-0000-000000000000}"/>
  <bookViews>
    <workbookView xWindow="400" yWindow="560" windowWidth="27640" windowHeight="16280" xr2:uid="{67B66912-D6BE-D74F-895A-5162823338B0}"/>
  </bookViews>
  <sheets>
    <sheet name="DHA DEG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467" i="1" l="1"/>
  <c r="I4466" i="1"/>
  <c r="I4465" i="1"/>
  <c r="I4464" i="1"/>
  <c r="I4463" i="1"/>
  <c r="I4462" i="1"/>
  <c r="I4461" i="1"/>
  <c r="I4460" i="1"/>
  <c r="I4459" i="1"/>
  <c r="I4458" i="1"/>
  <c r="I4457" i="1"/>
  <c r="I4456" i="1"/>
  <c r="I4455" i="1"/>
  <c r="I4454" i="1"/>
  <c r="I4453" i="1"/>
  <c r="I4452" i="1"/>
  <c r="I4451" i="1"/>
  <c r="I4450" i="1"/>
  <c r="I4449" i="1"/>
  <c r="I4448" i="1"/>
  <c r="I4447" i="1"/>
  <c r="I4446" i="1"/>
  <c r="I4445" i="1"/>
  <c r="I4444" i="1"/>
  <c r="I4443" i="1"/>
  <c r="I4442" i="1"/>
  <c r="I4441" i="1"/>
  <c r="I4440" i="1"/>
  <c r="I4439" i="1"/>
  <c r="I4438" i="1"/>
  <c r="I4437" i="1"/>
  <c r="I4436" i="1"/>
  <c r="I4435" i="1"/>
  <c r="I4434" i="1"/>
  <c r="I4433" i="1"/>
  <c r="I4432" i="1"/>
  <c r="I4431" i="1"/>
  <c r="I4430" i="1"/>
  <c r="I4429" i="1"/>
  <c r="I4428" i="1"/>
  <c r="I4427" i="1"/>
  <c r="I4426" i="1"/>
  <c r="I4425" i="1"/>
  <c r="I4424" i="1"/>
  <c r="I4423" i="1"/>
  <c r="I4422" i="1"/>
  <c r="I4421" i="1"/>
  <c r="I4420" i="1"/>
  <c r="I4419" i="1"/>
  <c r="I4418" i="1"/>
  <c r="I4417" i="1"/>
  <c r="I4416" i="1"/>
  <c r="I4415" i="1"/>
  <c r="I4414" i="1"/>
  <c r="I4413" i="1"/>
  <c r="I4412" i="1"/>
  <c r="I4411" i="1"/>
  <c r="I4410" i="1"/>
  <c r="I4409" i="1"/>
  <c r="I4408" i="1"/>
  <c r="I4407" i="1"/>
  <c r="I4406" i="1"/>
  <c r="I4405" i="1"/>
  <c r="I4404" i="1"/>
  <c r="I4403" i="1"/>
  <c r="I4402" i="1"/>
  <c r="I4401" i="1"/>
  <c r="I4400" i="1"/>
  <c r="I4399" i="1"/>
  <c r="I4398" i="1"/>
  <c r="I4397" i="1"/>
  <c r="I4396" i="1"/>
  <c r="I4395" i="1"/>
  <c r="I4394" i="1"/>
  <c r="I4393" i="1"/>
  <c r="I4392" i="1"/>
  <c r="I4391" i="1"/>
  <c r="I4390" i="1"/>
  <c r="I4389" i="1"/>
  <c r="I4388" i="1"/>
  <c r="I4387" i="1"/>
  <c r="I4386" i="1"/>
  <c r="I4385" i="1"/>
  <c r="I4384" i="1"/>
  <c r="I4383" i="1"/>
  <c r="I4382" i="1"/>
  <c r="I4381" i="1"/>
  <c r="I4380" i="1"/>
  <c r="I4379" i="1"/>
  <c r="I4378" i="1"/>
  <c r="I4377" i="1"/>
  <c r="I4376" i="1"/>
  <c r="I4375" i="1"/>
  <c r="I4374" i="1"/>
  <c r="I4373" i="1"/>
  <c r="I4372" i="1"/>
  <c r="I4371" i="1"/>
  <c r="I4370" i="1"/>
  <c r="I4369" i="1"/>
  <c r="I4368" i="1"/>
  <c r="I4367" i="1"/>
  <c r="I4366" i="1"/>
  <c r="I4365" i="1"/>
  <c r="I4364" i="1"/>
  <c r="I4363" i="1"/>
  <c r="I4362" i="1"/>
  <c r="I4361" i="1"/>
  <c r="I4360" i="1"/>
  <c r="I4359" i="1"/>
  <c r="I4358" i="1"/>
  <c r="I4357" i="1"/>
  <c r="I4356" i="1"/>
  <c r="I4355" i="1"/>
  <c r="I4354" i="1"/>
  <c r="I4353" i="1"/>
  <c r="I4352" i="1"/>
  <c r="I4351" i="1"/>
  <c r="I4350" i="1"/>
  <c r="I4349" i="1"/>
  <c r="I4348" i="1"/>
  <c r="I4347" i="1"/>
  <c r="I4346" i="1"/>
  <c r="I4345" i="1"/>
  <c r="I4344" i="1"/>
  <c r="I4343" i="1"/>
  <c r="I4342" i="1"/>
  <c r="I4341" i="1"/>
  <c r="I4340" i="1"/>
  <c r="I4339" i="1"/>
  <c r="I4338" i="1"/>
  <c r="I4337" i="1"/>
  <c r="I4336" i="1"/>
  <c r="I4335" i="1"/>
  <c r="I4334" i="1"/>
  <c r="I4333" i="1"/>
  <c r="I4332" i="1"/>
  <c r="I4331" i="1"/>
  <c r="I4330" i="1"/>
  <c r="I4329" i="1"/>
  <c r="I4328" i="1"/>
  <c r="I4327" i="1"/>
  <c r="I4326" i="1"/>
  <c r="I4325" i="1"/>
  <c r="I4324" i="1"/>
  <c r="I4323" i="1"/>
  <c r="I4322" i="1"/>
  <c r="I4321" i="1"/>
  <c r="I4320" i="1"/>
  <c r="I4319" i="1"/>
  <c r="I4318" i="1"/>
  <c r="I4317" i="1"/>
  <c r="I4316" i="1"/>
  <c r="I4315" i="1"/>
  <c r="I4314" i="1"/>
  <c r="I4313" i="1"/>
  <c r="I4312" i="1"/>
  <c r="I4311" i="1"/>
  <c r="I4310" i="1"/>
  <c r="I4309" i="1"/>
  <c r="I4308" i="1"/>
  <c r="I4307" i="1"/>
  <c r="I4306" i="1"/>
  <c r="I4305" i="1"/>
  <c r="I4304" i="1"/>
  <c r="I4303" i="1"/>
  <c r="I4302" i="1"/>
  <c r="I4301" i="1"/>
  <c r="I4300" i="1"/>
  <c r="I4299" i="1"/>
  <c r="I4298" i="1"/>
  <c r="I4297" i="1"/>
  <c r="I4296" i="1"/>
  <c r="I4295" i="1"/>
  <c r="I4294" i="1"/>
  <c r="I4293" i="1"/>
  <c r="I4292" i="1"/>
  <c r="I4291" i="1"/>
  <c r="I4290" i="1"/>
  <c r="I4289" i="1"/>
  <c r="I4288" i="1"/>
  <c r="I4287" i="1"/>
  <c r="I4286" i="1"/>
  <c r="I4285" i="1"/>
  <c r="I4284" i="1"/>
  <c r="I4283" i="1"/>
  <c r="I4282" i="1"/>
  <c r="I4281" i="1"/>
  <c r="I4280" i="1"/>
  <c r="I4279" i="1"/>
  <c r="I4278" i="1"/>
  <c r="I4277" i="1"/>
  <c r="I4276" i="1"/>
  <c r="I4275" i="1"/>
  <c r="I4274" i="1"/>
  <c r="I4273" i="1"/>
  <c r="I4272" i="1"/>
  <c r="I4271" i="1"/>
  <c r="I4270" i="1"/>
  <c r="I4269" i="1"/>
  <c r="I4268" i="1"/>
  <c r="I4267" i="1"/>
  <c r="I4266" i="1"/>
  <c r="I4265" i="1"/>
  <c r="I4264" i="1"/>
  <c r="I4263" i="1"/>
  <c r="I4262" i="1"/>
  <c r="I4261" i="1"/>
  <c r="I4260" i="1"/>
  <c r="I4259" i="1"/>
  <c r="I4258" i="1"/>
  <c r="I4257" i="1"/>
  <c r="I4256" i="1"/>
  <c r="I4255" i="1"/>
  <c r="I4254" i="1"/>
  <c r="I4253" i="1"/>
  <c r="I4252" i="1"/>
  <c r="I4251" i="1"/>
  <c r="I4250" i="1"/>
  <c r="I4249" i="1"/>
  <c r="I4248" i="1"/>
  <c r="I4247" i="1"/>
  <c r="I4246" i="1"/>
  <c r="I4245" i="1"/>
  <c r="I4244" i="1"/>
  <c r="I4243" i="1"/>
  <c r="I4242" i="1"/>
  <c r="I4241" i="1"/>
  <c r="I4240" i="1"/>
  <c r="I4239" i="1"/>
  <c r="I4238" i="1"/>
  <c r="I4237" i="1"/>
  <c r="I4236" i="1"/>
  <c r="I4235" i="1"/>
  <c r="I4234" i="1"/>
  <c r="I4233" i="1"/>
  <c r="I4232" i="1"/>
  <c r="I4231" i="1"/>
  <c r="I4230" i="1"/>
  <c r="I4229" i="1"/>
  <c r="I4228" i="1"/>
  <c r="I4227" i="1"/>
  <c r="I4226" i="1"/>
  <c r="I4225" i="1"/>
  <c r="I4224" i="1"/>
  <c r="I4223" i="1"/>
  <c r="I4222" i="1"/>
  <c r="I4221" i="1"/>
  <c r="I4220" i="1"/>
  <c r="I4219" i="1"/>
  <c r="I4218" i="1"/>
  <c r="I4217" i="1"/>
  <c r="I4216" i="1"/>
  <c r="I4215" i="1"/>
  <c r="I4214" i="1"/>
  <c r="I4213" i="1"/>
  <c r="I4212" i="1"/>
  <c r="I4211" i="1"/>
  <c r="I4210" i="1"/>
  <c r="I4209" i="1"/>
  <c r="I4208" i="1"/>
  <c r="I4207" i="1"/>
  <c r="I4206" i="1"/>
  <c r="I4205" i="1"/>
  <c r="I4204" i="1"/>
  <c r="I4203" i="1"/>
  <c r="I4202" i="1"/>
  <c r="I4201" i="1"/>
  <c r="I4200" i="1"/>
  <c r="I4199" i="1"/>
  <c r="I4198" i="1"/>
  <c r="I4197" i="1"/>
  <c r="I4196" i="1"/>
  <c r="I4195" i="1"/>
  <c r="I4194" i="1"/>
  <c r="I4193" i="1"/>
  <c r="I4192" i="1"/>
  <c r="I4191" i="1"/>
  <c r="I4190" i="1"/>
  <c r="I4189" i="1"/>
  <c r="I4188" i="1"/>
  <c r="I4187" i="1"/>
  <c r="I4186" i="1"/>
  <c r="I4185" i="1"/>
  <c r="I4184" i="1"/>
  <c r="I4183" i="1"/>
  <c r="I4182" i="1"/>
  <c r="I4181" i="1"/>
  <c r="I4180" i="1"/>
  <c r="I4179" i="1"/>
  <c r="I4178" i="1"/>
  <c r="I4177" i="1"/>
  <c r="I4176" i="1"/>
  <c r="I4175" i="1"/>
  <c r="I4174" i="1"/>
  <c r="I4173" i="1"/>
  <c r="I4172" i="1"/>
  <c r="I4171" i="1"/>
  <c r="I4170" i="1"/>
  <c r="I4169" i="1"/>
  <c r="I4168" i="1"/>
  <c r="I4167" i="1"/>
  <c r="I4166" i="1"/>
  <c r="I4165" i="1"/>
  <c r="I4164" i="1"/>
  <c r="I4163" i="1"/>
  <c r="I4162" i="1"/>
  <c r="I4161" i="1"/>
  <c r="I4160" i="1"/>
  <c r="I4159" i="1"/>
  <c r="I4158" i="1"/>
  <c r="I4157" i="1"/>
  <c r="I4156" i="1"/>
  <c r="I4155" i="1"/>
  <c r="I4154" i="1"/>
  <c r="I4153" i="1"/>
  <c r="I4152" i="1"/>
  <c r="I4151" i="1"/>
  <c r="I4150" i="1"/>
  <c r="I4149" i="1"/>
  <c r="I4148" i="1"/>
  <c r="I4147" i="1"/>
  <c r="I4146" i="1"/>
  <c r="I4145" i="1"/>
  <c r="I4144" i="1"/>
  <c r="I4143" i="1"/>
  <c r="I4142" i="1"/>
  <c r="I4141" i="1"/>
  <c r="I4140" i="1"/>
  <c r="I4139" i="1"/>
  <c r="I4138" i="1"/>
  <c r="I4137" i="1"/>
  <c r="I4136" i="1"/>
  <c r="I4135" i="1"/>
  <c r="I4134" i="1"/>
  <c r="I4133" i="1"/>
  <c r="I4132" i="1"/>
  <c r="I4131" i="1"/>
  <c r="I4130" i="1"/>
  <c r="I4129" i="1"/>
  <c r="I4128" i="1"/>
  <c r="I4127" i="1"/>
  <c r="I4126" i="1"/>
  <c r="I4125" i="1"/>
  <c r="I4124" i="1"/>
  <c r="I4123" i="1"/>
  <c r="I4122" i="1"/>
  <c r="I4121" i="1"/>
  <c r="I4120" i="1"/>
  <c r="I4119" i="1"/>
  <c r="I4118" i="1"/>
  <c r="I4117" i="1"/>
  <c r="I4116" i="1"/>
  <c r="I4115" i="1"/>
  <c r="I4114" i="1"/>
  <c r="I4113" i="1"/>
  <c r="I4112" i="1"/>
  <c r="I4111" i="1"/>
  <c r="I4110" i="1"/>
  <c r="I4109" i="1"/>
  <c r="I4108" i="1"/>
  <c r="I4107" i="1"/>
  <c r="I4106" i="1"/>
  <c r="I4105" i="1"/>
  <c r="I4104" i="1"/>
  <c r="I4103" i="1"/>
  <c r="I4102" i="1"/>
  <c r="I4101" i="1"/>
  <c r="I4100" i="1"/>
  <c r="I4099" i="1"/>
  <c r="I4098" i="1"/>
  <c r="I4097" i="1"/>
  <c r="I4096" i="1"/>
  <c r="I4095" i="1"/>
  <c r="I4094" i="1"/>
  <c r="I4093" i="1"/>
  <c r="I4092" i="1"/>
  <c r="I4091" i="1"/>
  <c r="I4090" i="1"/>
  <c r="I4089" i="1"/>
  <c r="I4088" i="1"/>
  <c r="I4087" i="1"/>
  <c r="I4086" i="1"/>
  <c r="I4085" i="1"/>
  <c r="I4084" i="1"/>
  <c r="I4083" i="1"/>
  <c r="I4082" i="1"/>
  <c r="I4081" i="1"/>
  <c r="I4080" i="1"/>
  <c r="I4079" i="1"/>
  <c r="I4078" i="1"/>
  <c r="I4077" i="1"/>
  <c r="I4076" i="1"/>
  <c r="I4075" i="1"/>
  <c r="I4074" i="1"/>
  <c r="I4073" i="1"/>
  <c r="I4072" i="1"/>
  <c r="I4071" i="1"/>
  <c r="I4070" i="1"/>
  <c r="I4069" i="1"/>
  <c r="I4068" i="1"/>
  <c r="I4067" i="1"/>
  <c r="I4066" i="1"/>
  <c r="I4065" i="1"/>
  <c r="I4064" i="1"/>
  <c r="I4063" i="1"/>
  <c r="I4062" i="1"/>
  <c r="I4061" i="1"/>
  <c r="I4060" i="1"/>
  <c r="I4059" i="1"/>
  <c r="I4058" i="1"/>
  <c r="I4057" i="1"/>
  <c r="I4056" i="1"/>
  <c r="I4055" i="1"/>
  <c r="I4054" i="1"/>
  <c r="I4053" i="1"/>
  <c r="I4052" i="1"/>
  <c r="I4051" i="1"/>
  <c r="I4050" i="1"/>
  <c r="I4049" i="1"/>
  <c r="I4048" i="1"/>
  <c r="I4047" i="1"/>
  <c r="I4046" i="1"/>
  <c r="I4045" i="1"/>
  <c r="I4044" i="1"/>
  <c r="I4043" i="1"/>
  <c r="I4042" i="1"/>
  <c r="I4041" i="1"/>
  <c r="I4040" i="1"/>
  <c r="I4039" i="1"/>
  <c r="I4038" i="1"/>
  <c r="I4037" i="1"/>
  <c r="I4036" i="1"/>
  <c r="I4035" i="1"/>
  <c r="I4034" i="1"/>
  <c r="I4033" i="1"/>
  <c r="I4032" i="1"/>
  <c r="I4031" i="1"/>
  <c r="I4030" i="1"/>
  <c r="I4029" i="1"/>
  <c r="I4028" i="1"/>
  <c r="I4027" i="1"/>
  <c r="I4026" i="1"/>
  <c r="I4025" i="1"/>
  <c r="I4024" i="1"/>
  <c r="I4023" i="1"/>
  <c r="I4022" i="1"/>
  <c r="I4021" i="1"/>
  <c r="I4020" i="1"/>
  <c r="I4019" i="1"/>
  <c r="I4018" i="1"/>
  <c r="I4017" i="1"/>
  <c r="I4016" i="1"/>
  <c r="I4015" i="1"/>
  <c r="I4014" i="1"/>
  <c r="I4013" i="1"/>
  <c r="I4012" i="1"/>
  <c r="I4011" i="1"/>
  <c r="I4010" i="1"/>
  <c r="I4009" i="1"/>
  <c r="I4008" i="1"/>
  <c r="I4007" i="1"/>
  <c r="I4006" i="1"/>
  <c r="I4005" i="1"/>
  <c r="I4004" i="1"/>
  <c r="I4003" i="1"/>
  <c r="I4002" i="1"/>
  <c r="I4001" i="1"/>
  <c r="I4000" i="1"/>
  <c r="I3999" i="1"/>
  <c r="I3998" i="1"/>
  <c r="I3997" i="1"/>
  <c r="I3996" i="1"/>
  <c r="I3995" i="1"/>
  <c r="I3994" i="1"/>
  <c r="I3993" i="1"/>
  <c r="I3992" i="1"/>
  <c r="I3991" i="1"/>
  <c r="I3990" i="1"/>
  <c r="I3989" i="1"/>
  <c r="I3988" i="1"/>
  <c r="I3987" i="1"/>
  <c r="I3986" i="1"/>
  <c r="I3985" i="1"/>
  <c r="I3984" i="1"/>
  <c r="I3983" i="1"/>
  <c r="I3982" i="1"/>
  <c r="I3981" i="1"/>
  <c r="I3980" i="1"/>
  <c r="I3979" i="1"/>
  <c r="I3978" i="1"/>
  <c r="I3977" i="1"/>
  <c r="I3976" i="1"/>
  <c r="I3975" i="1"/>
  <c r="I3974" i="1"/>
  <c r="I3973" i="1"/>
  <c r="I3972" i="1"/>
  <c r="I3971" i="1"/>
  <c r="I3970" i="1"/>
  <c r="I3969" i="1"/>
  <c r="I3968" i="1"/>
  <c r="I3967" i="1"/>
  <c r="I3966" i="1"/>
  <c r="I3965" i="1"/>
  <c r="I3964" i="1"/>
  <c r="I3963" i="1"/>
  <c r="I3962" i="1"/>
  <c r="I3961" i="1"/>
  <c r="I3960" i="1"/>
  <c r="I3959" i="1"/>
  <c r="I3958" i="1"/>
  <c r="I3957" i="1"/>
  <c r="I3956" i="1"/>
  <c r="I3955" i="1"/>
  <c r="I3954" i="1"/>
  <c r="I3953" i="1"/>
  <c r="I3952" i="1"/>
  <c r="I3951" i="1"/>
  <c r="I3950" i="1"/>
  <c r="I3949" i="1"/>
  <c r="I3948" i="1"/>
  <c r="I3947" i="1"/>
  <c r="I3946" i="1"/>
  <c r="I3945" i="1"/>
  <c r="I3944" i="1"/>
  <c r="I3943" i="1"/>
  <c r="I3942" i="1"/>
  <c r="I3941" i="1"/>
  <c r="I3940" i="1"/>
  <c r="I3939" i="1"/>
  <c r="I3938" i="1"/>
  <c r="I3937" i="1"/>
  <c r="I3936" i="1"/>
  <c r="I3935" i="1"/>
  <c r="I3934" i="1"/>
  <c r="I3933" i="1"/>
  <c r="I3932" i="1"/>
  <c r="I3931" i="1"/>
  <c r="I3930" i="1"/>
  <c r="I3929" i="1"/>
  <c r="I3928" i="1"/>
  <c r="I3927" i="1"/>
  <c r="I3926" i="1"/>
  <c r="I3925" i="1"/>
  <c r="I3924" i="1"/>
  <c r="I3923" i="1"/>
  <c r="I3922" i="1"/>
  <c r="I3921" i="1"/>
  <c r="I3920" i="1"/>
  <c r="I3919" i="1"/>
  <c r="I3918" i="1"/>
  <c r="I3917" i="1"/>
  <c r="I3916" i="1"/>
  <c r="I3915" i="1"/>
  <c r="I3914" i="1"/>
  <c r="I3913" i="1"/>
  <c r="I3912" i="1"/>
  <c r="I3911" i="1"/>
  <c r="I3910" i="1"/>
  <c r="I3909" i="1"/>
  <c r="I3908" i="1"/>
  <c r="I3907" i="1"/>
  <c r="I3906" i="1"/>
  <c r="I3905" i="1"/>
  <c r="I3904" i="1"/>
  <c r="I3903" i="1"/>
  <c r="I3902" i="1"/>
  <c r="I3901" i="1"/>
  <c r="I3900" i="1"/>
  <c r="I3899" i="1"/>
  <c r="I3898" i="1"/>
  <c r="I3897" i="1"/>
  <c r="I3896" i="1"/>
  <c r="I3895" i="1"/>
  <c r="I3894" i="1"/>
  <c r="I3893" i="1"/>
  <c r="I3892" i="1"/>
  <c r="I3891" i="1"/>
  <c r="I3890" i="1"/>
  <c r="I3889" i="1"/>
  <c r="I3888" i="1"/>
  <c r="I3887" i="1"/>
  <c r="I3886" i="1"/>
  <c r="I3885" i="1"/>
  <c r="I3884" i="1"/>
  <c r="I3883" i="1"/>
  <c r="I3882" i="1"/>
  <c r="I3881" i="1"/>
  <c r="I3880" i="1"/>
  <c r="I3879" i="1"/>
  <c r="I3878" i="1"/>
  <c r="I3877" i="1"/>
  <c r="I3876" i="1"/>
  <c r="I3875" i="1"/>
  <c r="I3874" i="1"/>
  <c r="I3873" i="1"/>
  <c r="I3872" i="1"/>
  <c r="I3871" i="1"/>
  <c r="I3870" i="1"/>
  <c r="I3869" i="1"/>
  <c r="I3868" i="1"/>
  <c r="I3867" i="1"/>
  <c r="I3866" i="1"/>
  <c r="I3865" i="1"/>
  <c r="I3864" i="1"/>
  <c r="I3863" i="1"/>
  <c r="I3862" i="1"/>
  <c r="I3861" i="1"/>
  <c r="I3860" i="1"/>
  <c r="I3859" i="1"/>
  <c r="I3858" i="1"/>
  <c r="I3857" i="1"/>
  <c r="I3856" i="1"/>
  <c r="I3855" i="1"/>
  <c r="I3854" i="1"/>
  <c r="I3853" i="1"/>
  <c r="I3852" i="1"/>
  <c r="I3851" i="1"/>
  <c r="I3850" i="1"/>
  <c r="I3849" i="1"/>
  <c r="I3848" i="1"/>
  <c r="I3847" i="1"/>
  <c r="I3846" i="1"/>
  <c r="I3845" i="1"/>
  <c r="I3844" i="1"/>
  <c r="I3843" i="1"/>
  <c r="I3842" i="1"/>
  <c r="I3841" i="1"/>
  <c r="I3840" i="1"/>
  <c r="I3839" i="1"/>
  <c r="I3838" i="1"/>
  <c r="I3837" i="1"/>
  <c r="I3836" i="1"/>
  <c r="I3835" i="1"/>
  <c r="I3834" i="1"/>
  <c r="I3833" i="1"/>
  <c r="I3832" i="1"/>
  <c r="I3831" i="1"/>
  <c r="I3830" i="1"/>
  <c r="I3829" i="1"/>
  <c r="I3828" i="1"/>
  <c r="I3827" i="1"/>
  <c r="I3826" i="1"/>
  <c r="I3825" i="1"/>
  <c r="I3824" i="1"/>
  <c r="I3823" i="1"/>
  <c r="I3822" i="1"/>
  <c r="I3821" i="1"/>
  <c r="I3820" i="1"/>
  <c r="I3819" i="1"/>
  <c r="I3818" i="1"/>
  <c r="I3817" i="1"/>
  <c r="I3816" i="1"/>
  <c r="I3815" i="1"/>
  <c r="I3814" i="1"/>
  <c r="I3813" i="1"/>
  <c r="I3812" i="1"/>
  <c r="I3811" i="1"/>
  <c r="I3810" i="1"/>
  <c r="I3809" i="1"/>
  <c r="I3808" i="1"/>
  <c r="I3807" i="1"/>
  <c r="I3806" i="1"/>
  <c r="I3805" i="1"/>
  <c r="I3804" i="1"/>
  <c r="I3803" i="1"/>
  <c r="I3802" i="1"/>
  <c r="I3801" i="1"/>
  <c r="I3800" i="1"/>
  <c r="I3799" i="1"/>
  <c r="I3798" i="1"/>
  <c r="I3797" i="1"/>
  <c r="I3796" i="1"/>
  <c r="I3795" i="1"/>
  <c r="I3794" i="1"/>
  <c r="I3793" i="1"/>
  <c r="I3792" i="1"/>
  <c r="I3791" i="1"/>
  <c r="I3790" i="1"/>
  <c r="I3789" i="1"/>
  <c r="I3788" i="1"/>
  <c r="I3787" i="1"/>
  <c r="I3786" i="1"/>
  <c r="I3785" i="1"/>
  <c r="I3784" i="1"/>
  <c r="I3783" i="1"/>
  <c r="I3782" i="1"/>
  <c r="I3781" i="1"/>
  <c r="I3780" i="1"/>
  <c r="I3779" i="1"/>
  <c r="I3778" i="1"/>
  <c r="I3777" i="1"/>
  <c r="I3776" i="1"/>
  <c r="I3775" i="1"/>
  <c r="I3774" i="1"/>
  <c r="I3773" i="1"/>
  <c r="I3772" i="1"/>
  <c r="I3771" i="1"/>
  <c r="I3770" i="1"/>
  <c r="I3769" i="1"/>
  <c r="I3768" i="1"/>
  <c r="I3767" i="1"/>
  <c r="I3766" i="1"/>
  <c r="I3765" i="1"/>
  <c r="I3764" i="1"/>
  <c r="I3763" i="1"/>
  <c r="I3762" i="1"/>
  <c r="I3761" i="1"/>
  <c r="I3760" i="1"/>
  <c r="I3759" i="1"/>
  <c r="I3758" i="1"/>
  <c r="I3757" i="1"/>
  <c r="I3756" i="1"/>
  <c r="I3755" i="1"/>
  <c r="I3754" i="1"/>
  <c r="I3753" i="1"/>
  <c r="I3752" i="1"/>
  <c r="I3751" i="1"/>
  <c r="I3750" i="1"/>
  <c r="I3749" i="1"/>
  <c r="I3748" i="1"/>
  <c r="I3747" i="1"/>
  <c r="I3746" i="1"/>
  <c r="I3745" i="1"/>
  <c r="I3744" i="1"/>
  <c r="I3743" i="1"/>
  <c r="I3742" i="1"/>
  <c r="I3741" i="1"/>
  <c r="I3740" i="1"/>
  <c r="I3739" i="1"/>
  <c r="I3738" i="1"/>
  <c r="I3737" i="1"/>
  <c r="I3736" i="1"/>
  <c r="I3735" i="1"/>
  <c r="I3734" i="1"/>
  <c r="I3733" i="1"/>
  <c r="I3732" i="1"/>
  <c r="I3731" i="1"/>
  <c r="I3730" i="1"/>
  <c r="I3729" i="1"/>
  <c r="I3728" i="1"/>
  <c r="I3727" i="1"/>
  <c r="I3726" i="1"/>
  <c r="I3725" i="1"/>
  <c r="I3724" i="1"/>
  <c r="I3723" i="1"/>
  <c r="I3722" i="1"/>
  <c r="I3721" i="1"/>
  <c r="I3720" i="1"/>
  <c r="I3719" i="1"/>
  <c r="I3718" i="1"/>
  <c r="I3717" i="1"/>
  <c r="I3716" i="1"/>
  <c r="I3715" i="1"/>
  <c r="I3714" i="1"/>
  <c r="I3713" i="1"/>
  <c r="I3712" i="1"/>
  <c r="I3711" i="1"/>
  <c r="I3710" i="1"/>
  <c r="I3709" i="1"/>
  <c r="I3708" i="1"/>
  <c r="I3707" i="1"/>
  <c r="I3706" i="1"/>
  <c r="I3705" i="1"/>
  <c r="I3704" i="1"/>
  <c r="I3703" i="1"/>
  <c r="I3702" i="1"/>
  <c r="I3701" i="1"/>
  <c r="I3700" i="1"/>
  <c r="I3699" i="1"/>
  <c r="I3698" i="1"/>
  <c r="I3697" i="1"/>
  <c r="I3696" i="1"/>
  <c r="I3695" i="1"/>
  <c r="I3694" i="1"/>
  <c r="I3693" i="1"/>
  <c r="I3692" i="1"/>
  <c r="I3691" i="1"/>
  <c r="I3690" i="1"/>
  <c r="I3689" i="1"/>
  <c r="I3688" i="1"/>
  <c r="I3687" i="1"/>
  <c r="I3686" i="1"/>
  <c r="I3685" i="1"/>
  <c r="I3684" i="1"/>
  <c r="I3683" i="1"/>
  <c r="I3682" i="1"/>
  <c r="I3681" i="1"/>
  <c r="I3680" i="1"/>
  <c r="I3679" i="1"/>
  <c r="I3678" i="1"/>
  <c r="I3677" i="1"/>
  <c r="I3676" i="1"/>
  <c r="I3675" i="1"/>
  <c r="I3674" i="1"/>
  <c r="I3673" i="1"/>
  <c r="I3672" i="1"/>
  <c r="I3671" i="1"/>
  <c r="I3670" i="1"/>
  <c r="I3669" i="1"/>
  <c r="I3668" i="1"/>
  <c r="I3667" i="1"/>
  <c r="I3666" i="1"/>
  <c r="I3665" i="1"/>
  <c r="I3664" i="1"/>
  <c r="I3663" i="1"/>
  <c r="I3662" i="1"/>
  <c r="I3661" i="1"/>
  <c r="I3660" i="1"/>
  <c r="I3659" i="1"/>
  <c r="I3658" i="1"/>
  <c r="I3657" i="1"/>
  <c r="I3656" i="1"/>
  <c r="I3655" i="1"/>
  <c r="I3654" i="1"/>
  <c r="I3653" i="1"/>
  <c r="I3652" i="1"/>
  <c r="I3651" i="1"/>
  <c r="I3650" i="1"/>
  <c r="I3649" i="1"/>
  <c r="I3648" i="1"/>
  <c r="I3647" i="1"/>
  <c r="I3646" i="1"/>
  <c r="I3645" i="1"/>
  <c r="I3644" i="1"/>
  <c r="I3643" i="1"/>
  <c r="I3642" i="1"/>
  <c r="I3641" i="1"/>
  <c r="I3640" i="1"/>
  <c r="I3639" i="1"/>
  <c r="I3638" i="1"/>
  <c r="I3637" i="1"/>
  <c r="I3636" i="1"/>
  <c r="I3635" i="1"/>
  <c r="I3634" i="1"/>
  <c r="I3633" i="1"/>
  <c r="I3632" i="1"/>
  <c r="I3631" i="1"/>
  <c r="I3630" i="1"/>
  <c r="I3629" i="1"/>
  <c r="I3628" i="1"/>
  <c r="I3627" i="1"/>
  <c r="I3626" i="1"/>
  <c r="I3625" i="1"/>
  <c r="I3624" i="1"/>
  <c r="I3623" i="1"/>
  <c r="I3622" i="1"/>
  <c r="I3621" i="1"/>
  <c r="I3620" i="1"/>
  <c r="I3619" i="1"/>
  <c r="I3618" i="1"/>
  <c r="I3617" i="1"/>
  <c r="I3616" i="1"/>
  <c r="I3615" i="1"/>
  <c r="I3614" i="1"/>
  <c r="I3613" i="1"/>
  <c r="I3612" i="1"/>
  <c r="I3611" i="1"/>
  <c r="I3610" i="1"/>
  <c r="I3609" i="1"/>
  <c r="I3608" i="1"/>
  <c r="I3607" i="1"/>
  <c r="I3606" i="1"/>
  <c r="I3605" i="1"/>
  <c r="I3604" i="1"/>
  <c r="I3603" i="1"/>
  <c r="I3602" i="1"/>
  <c r="I3601" i="1"/>
  <c r="I3600" i="1"/>
  <c r="I3599" i="1"/>
  <c r="I3598" i="1"/>
  <c r="I3597" i="1"/>
  <c r="I3596" i="1"/>
  <c r="I3595" i="1"/>
  <c r="I3594" i="1"/>
  <c r="I3593" i="1"/>
  <c r="I3592" i="1"/>
  <c r="I3591" i="1"/>
  <c r="I3590" i="1"/>
  <c r="I3589" i="1"/>
  <c r="I3588" i="1"/>
  <c r="I3587" i="1"/>
  <c r="I3586" i="1"/>
  <c r="I3585" i="1"/>
  <c r="I3584" i="1"/>
  <c r="I3583" i="1"/>
  <c r="I3582" i="1"/>
  <c r="I3581" i="1"/>
  <c r="I3580" i="1"/>
  <c r="I3579" i="1"/>
  <c r="I3578" i="1"/>
  <c r="I3577" i="1"/>
  <c r="I3576" i="1"/>
  <c r="I3575" i="1"/>
  <c r="I3574" i="1"/>
  <c r="I3573" i="1"/>
  <c r="I3572" i="1"/>
  <c r="I3571" i="1"/>
  <c r="I3570" i="1"/>
  <c r="I3569" i="1"/>
  <c r="I3568" i="1"/>
  <c r="I3567" i="1"/>
  <c r="I3566" i="1"/>
  <c r="I3565" i="1"/>
  <c r="I3564" i="1"/>
  <c r="I3563" i="1"/>
  <c r="I3562" i="1"/>
  <c r="I3561" i="1"/>
  <c r="I3560" i="1"/>
  <c r="I3559" i="1"/>
  <c r="I3558" i="1"/>
  <c r="I3557" i="1"/>
  <c r="I3556" i="1"/>
  <c r="I3555" i="1"/>
  <c r="I3554" i="1"/>
  <c r="I3553" i="1"/>
  <c r="I3552" i="1"/>
  <c r="I3551" i="1"/>
  <c r="I3550" i="1"/>
  <c r="I3549" i="1"/>
  <c r="I3548" i="1"/>
  <c r="I3547" i="1"/>
  <c r="I3546" i="1"/>
  <c r="I3545" i="1"/>
  <c r="I3544" i="1"/>
  <c r="I3543" i="1"/>
  <c r="I3542" i="1"/>
  <c r="I3541" i="1"/>
  <c r="I3540" i="1"/>
  <c r="I3539" i="1"/>
  <c r="I3538" i="1"/>
  <c r="I3537" i="1"/>
  <c r="I3536" i="1"/>
  <c r="I3535" i="1"/>
  <c r="I3534" i="1"/>
  <c r="I3533" i="1"/>
  <c r="I3532" i="1"/>
  <c r="I3531" i="1"/>
  <c r="I3530" i="1"/>
  <c r="I3529" i="1"/>
  <c r="I3528" i="1"/>
  <c r="I3527" i="1"/>
  <c r="I3526" i="1"/>
  <c r="I3525" i="1"/>
  <c r="I3524" i="1"/>
  <c r="I3523" i="1"/>
  <c r="I3522" i="1"/>
  <c r="I3521" i="1"/>
  <c r="I3520" i="1"/>
  <c r="I3519" i="1"/>
  <c r="I3518" i="1"/>
  <c r="I3517" i="1"/>
  <c r="I3516" i="1"/>
  <c r="I3515" i="1"/>
  <c r="I3514" i="1"/>
  <c r="I3513" i="1"/>
  <c r="I3512" i="1"/>
  <c r="I3511" i="1"/>
  <c r="I3510" i="1"/>
  <c r="I3509" i="1"/>
  <c r="I3508" i="1"/>
  <c r="I3507" i="1"/>
  <c r="I3506" i="1"/>
  <c r="I3505" i="1"/>
  <c r="I3504" i="1"/>
  <c r="I3503" i="1"/>
  <c r="I3502" i="1"/>
  <c r="I3501" i="1"/>
  <c r="I3500" i="1"/>
  <c r="I3499" i="1"/>
  <c r="I3498" i="1"/>
  <c r="I3497" i="1"/>
  <c r="I3496" i="1"/>
  <c r="I3495" i="1"/>
  <c r="I3494" i="1"/>
  <c r="I3493" i="1"/>
  <c r="I3492" i="1"/>
  <c r="I3491" i="1"/>
  <c r="I3490" i="1"/>
  <c r="I3489" i="1"/>
  <c r="I3488" i="1"/>
  <c r="I3487" i="1"/>
  <c r="I3486" i="1"/>
  <c r="I3485" i="1"/>
  <c r="I3484" i="1"/>
  <c r="I3483" i="1"/>
  <c r="I3482" i="1"/>
  <c r="I3481" i="1"/>
  <c r="I3480" i="1"/>
  <c r="I3479" i="1"/>
  <c r="I3478" i="1"/>
  <c r="I3477" i="1"/>
  <c r="I3476" i="1"/>
  <c r="I3475" i="1"/>
  <c r="I3474" i="1"/>
  <c r="I3473" i="1"/>
  <c r="I3472" i="1"/>
  <c r="I3471" i="1"/>
  <c r="I3470" i="1"/>
  <c r="I3469" i="1"/>
  <c r="I3468" i="1"/>
  <c r="I3467" i="1"/>
  <c r="I3466" i="1"/>
  <c r="I3465" i="1"/>
  <c r="I3464" i="1"/>
  <c r="I3463" i="1"/>
  <c r="I3462" i="1"/>
  <c r="I3461" i="1"/>
  <c r="I3460" i="1"/>
  <c r="I3459" i="1"/>
  <c r="I3458" i="1"/>
  <c r="I3457" i="1"/>
  <c r="I3456" i="1"/>
  <c r="I3455" i="1"/>
  <c r="I3454" i="1"/>
  <c r="I3453" i="1"/>
  <c r="I3452" i="1"/>
  <c r="I3451" i="1"/>
  <c r="I3450" i="1"/>
  <c r="I3449" i="1"/>
  <c r="I3448" i="1"/>
  <c r="I3447" i="1"/>
  <c r="I3446" i="1"/>
  <c r="I3445" i="1"/>
  <c r="I3444" i="1"/>
  <c r="I3443" i="1"/>
  <c r="I3442" i="1"/>
  <c r="I3441" i="1"/>
  <c r="I3440" i="1"/>
  <c r="I3439" i="1"/>
  <c r="I3438" i="1"/>
  <c r="I3437" i="1"/>
  <c r="I3436" i="1"/>
  <c r="I3435" i="1"/>
  <c r="I3434" i="1"/>
  <c r="I3433" i="1"/>
  <c r="I3432" i="1"/>
  <c r="I3431" i="1"/>
  <c r="I3430" i="1"/>
  <c r="I3429" i="1"/>
  <c r="I3428" i="1"/>
  <c r="I3427" i="1"/>
  <c r="I3426" i="1"/>
  <c r="I3425" i="1"/>
  <c r="I3424" i="1"/>
  <c r="I3423" i="1"/>
  <c r="I3422" i="1"/>
  <c r="I3421" i="1"/>
  <c r="I3420" i="1"/>
  <c r="I3419" i="1"/>
  <c r="I3418" i="1"/>
  <c r="I3417" i="1"/>
  <c r="I3416" i="1"/>
  <c r="I3415" i="1"/>
  <c r="I3414" i="1"/>
  <c r="I3413" i="1"/>
  <c r="I3412" i="1"/>
  <c r="I3411" i="1"/>
  <c r="I3410" i="1"/>
  <c r="I3409" i="1"/>
  <c r="I3408" i="1"/>
  <c r="I3407" i="1"/>
  <c r="I3406" i="1"/>
  <c r="I3405" i="1"/>
  <c r="I3404" i="1"/>
  <c r="I3403" i="1"/>
  <c r="I3402" i="1"/>
  <c r="I3401" i="1"/>
  <c r="I3400" i="1"/>
  <c r="I3399" i="1"/>
  <c r="I3398" i="1"/>
  <c r="I3397" i="1"/>
  <c r="I3396" i="1"/>
  <c r="I3395" i="1"/>
  <c r="I3394" i="1"/>
  <c r="I3393" i="1"/>
  <c r="I3392" i="1"/>
  <c r="I3391" i="1"/>
  <c r="I3390" i="1"/>
  <c r="I3389" i="1"/>
  <c r="I3388" i="1"/>
  <c r="I3387" i="1"/>
  <c r="I3386" i="1"/>
  <c r="I3385" i="1"/>
  <c r="I3384" i="1"/>
  <c r="I3383" i="1"/>
  <c r="I3382" i="1"/>
  <c r="I3381" i="1"/>
  <c r="I3380" i="1"/>
  <c r="I3379" i="1"/>
  <c r="I3378" i="1"/>
  <c r="I3377" i="1"/>
  <c r="I3376" i="1"/>
  <c r="I3375" i="1"/>
  <c r="I3374" i="1"/>
  <c r="I3373" i="1"/>
  <c r="I3372" i="1"/>
  <c r="I3371" i="1"/>
  <c r="I3370" i="1"/>
  <c r="I3369" i="1"/>
  <c r="I3368" i="1"/>
  <c r="I3367" i="1"/>
  <c r="I3366" i="1"/>
  <c r="I3365" i="1"/>
  <c r="I3364" i="1"/>
  <c r="I3363" i="1"/>
  <c r="I3362" i="1"/>
  <c r="I3361" i="1"/>
  <c r="I3360" i="1"/>
  <c r="I3359" i="1"/>
  <c r="I3358" i="1"/>
  <c r="I3357" i="1"/>
  <c r="I3356" i="1"/>
  <c r="I3355" i="1"/>
  <c r="I3354" i="1"/>
  <c r="I3353" i="1"/>
  <c r="I3352" i="1"/>
  <c r="I3351" i="1"/>
  <c r="I3350" i="1"/>
  <c r="I3349" i="1"/>
  <c r="I3348" i="1"/>
  <c r="I3347" i="1"/>
  <c r="I3346" i="1"/>
  <c r="I3345" i="1"/>
  <c r="I3344" i="1"/>
  <c r="I3343" i="1"/>
  <c r="I3342" i="1"/>
  <c r="I3341" i="1"/>
  <c r="I3340" i="1"/>
  <c r="I3339" i="1"/>
  <c r="I3338" i="1"/>
  <c r="I3337" i="1"/>
  <c r="I3336" i="1"/>
  <c r="I3335" i="1"/>
  <c r="I3334" i="1"/>
  <c r="I3333" i="1"/>
  <c r="I3332" i="1"/>
  <c r="I3331" i="1"/>
  <c r="I3330" i="1"/>
  <c r="I3329" i="1"/>
  <c r="I3328" i="1"/>
  <c r="I3327" i="1"/>
  <c r="I3326" i="1"/>
  <c r="I3325" i="1"/>
  <c r="I3324" i="1"/>
  <c r="I3323" i="1"/>
  <c r="I3322" i="1"/>
  <c r="I3321" i="1"/>
  <c r="I3320" i="1"/>
  <c r="I3319" i="1"/>
  <c r="I3318" i="1"/>
  <c r="I3317" i="1"/>
  <c r="I3316" i="1"/>
  <c r="I3315" i="1"/>
  <c r="I3314" i="1"/>
  <c r="I3313" i="1"/>
  <c r="I3312" i="1"/>
  <c r="I3311" i="1"/>
  <c r="I3310" i="1"/>
  <c r="I3309" i="1"/>
  <c r="I3308" i="1"/>
  <c r="I3307" i="1"/>
  <c r="I3306" i="1"/>
  <c r="I3305" i="1"/>
  <c r="I3304" i="1"/>
  <c r="I3303" i="1"/>
  <c r="I3302" i="1"/>
  <c r="I3301" i="1"/>
  <c r="I3300" i="1"/>
  <c r="I3299" i="1"/>
  <c r="I3298" i="1"/>
  <c r="I3297" i="1"/>
  <c r="I3296" i="1"/>
  <c r="I3295" i="1"/>
  <c r="I3294" i="1"/>
  <c r="I3293" i="1"/>
  <c r="I3292" i="1"/>
  <c r="I3291" i="1"/>
  <c r="I3290" i="1"/>
  <c r="I3289" i="1"/>
  <c r="I3288" i="1"/>
  <c r="I3287" i="1"/>
  <c r="I3286" i="1"/>
  <c r="I3285" i="1"/>
  <c r="I3284" i="1"/>
  <c r="I3283" i="1"/>
  <c r="I3282" i="1"/>
  <c r="I3281" i="1"/>
  <c r="I3280" i="1"/>
  <c r="I3279" i="1"/>
  <c r="I3278" i="1"/>
  <c r="I3277" i="1"/>
  <c r="I3276" i="1"/>
  <c r="I3275" i="1"/>
  <c r="I3274" i="1"/>
  <c r="I3273" i="1"/>
  <c r="I3272" i="1"/>
  <c r="I3271" i="1"/>
  <c r="I3270" i="1"/>
  <c r="I3269" i="1"/>
  <c r="I3268" i="1"/>
  <c r="I3267" i="1"/>
  <c r="I3266" i="1"/>
  <c r="I3265" i="1"/>
  <c r="I3264" i="1"/>
  <c r="I3263" i="1"/>
  <c r="I3262" i="1"/>
  <c r="I3261" i="1"/>
  <c r="I3260" i="1"/>
  <c r="I3259" i="1"/>
  <c r="I3258" i="1"/>
  <c r="I3257" i="1"/>
  <c r="I3256" i="1"/>
  <c r="I3255" i="1"/>
  <c r="I3254" i="1"/>
  <c r="I3253" i="1"/>
  <c r="I3252" i="1"/>
  <c r="I3251" i="1"/>
  <c r="I3250" i="1"/>
  <c r="I3249" i="1"/>
  <c r="I3248" i="1"/>
  <c r="I3247" i="1"/>
  <c r="I3246" i="1"/>
  <c r="I3245" i="1"/>
  <c r="I3244" i="1"/>
  <c r="I3243" i="1"/>
  <c r="I3242" i="1"/>
  <c r="I3241" i="1"/>
  <c r="I3240" i="1"/>
  <c r="I3239" i="1"/>
  <c r="I3238" i="1"/>
  <c r="I3237" i="1"/>
  <c r="I3236" i="1"/>
  <c r="I3235" i="1"/>
  <c r="I3234" i="1"/>
  <c r="I3233" i="1"/>
  <c r="I3232" i="1"/>
  <c r="I3231" i="1"/>
  <c r="I3230" i="1"/>
  <c r="I3229" i="1"/>
  <c r="I3228" i="1"/>
  <c r="I3227" i="1"/>
  <c r="I3226" i="1"/>
  <c r="I3225" i="1"/>
  <c r="I3224" i="1"/>
  <c r="I3223" i="1"/>
  <c r="I3222" i="1"/>
  <c r="I3221" i="1"/>
  <c r="I3220" i="1"/>
  <c r="I3219" i="1"/>
  <c r="I3218" i="1"/>
  <c r="I3217" i="1"/>
  <c r="I3216" i="1"/>
  <c r="I3215" i="1"/>
  <c r="I3214" i="1"/>
  <c r="I3213" i="1"/>
  <c r="I3212" i="1"/>
  <c r="I3211" i="1"/>
  <c r="I3210" i="1"/>
  <c r="I3209" i="1"/>
  <c r="I3208" i="1"/>
  <c r="I3207" i="1"/>
  <c r="I3206" i="1"/>
  <c r="I3205" i="1"/>
  <c r="I3204" i="1"/>
  <c r="I3203" i="1"/>
  <c r="I3202" i="1"/>
  <c r="I3201" i="1"/>
  <c r="I3200" i="1"/>
  <c r="I3199" i="1"/>
  <c r="I3198" i="1"/>
  <c r="I3197" i="1"/>
  <c r="I3196" i="1"/>
  <c r="I3195" i="1"/>
  <c r="I3194" i="1"/>
  <c r="I3193" i="1"/>
  <c r="I3192" i="1"/>
  <c r="I3191" i="1"/>
  <c r="I3190" i="1"/>
  <c r="I3189" i="1"/>
  <c r="I3188" i="1"/>
  <c r="I3187" i="1"/>
  <c r="I3186" i="1"/>
  <c r="I3185" i="1"/>
  <c r="I3184" i="1"/>
  <c r="I3183" i="1"/>
  <c r="I3182" i="1"/>
  <c r="I3181" i="1"/>
  <c r="I3180" i="1"/>
  <c r="I3179" i="1"/>
  <c r="I3178" i="1"/>
  <c r="I3177" i="1"/>
  <c r="I3176" i="1"/>
  <c r="I3175" i="1"/>
  <c r="I3174" i="1"/>
  <c r="I3173" i="1"/>
  <c r="I3172" i="1"/>
  <c r="I3171" i="1"/>
  <c r="I3170" i="1"/>
  <c r="I3169" i="1"/>
  <c r="I3168" i="1"/>
  <c r="I3167" i="1"/>
  <c r="I3166" i="1"/>
  <c r="I3165" i="1"/>
  <c r="I3164" i="1"/>
  <c r="I3163" i="1"/>
  <c r="I3162" i="1"/>
  <c r="I3161" i="1"/>
  <c r="I3160" i="1"/>
  <c r="I3159" i="1"/>
  <c r="I3158" i="1"/>
  <c r="I3157" i="1"/>
  <c r="I3156" i="1"/>
  <c r="I3155" i="1"/>
  <c r="I3154" i="1"/>
  <c r="I3153" i="1"/>
  <c r="I3152" i="1"/>
  <c r="I3151" i="1"/>
  <c r="I3150" i="1"/>
  <c r="I3149" i="1"/>
  <c r="I3148" i="1"/>
  <c r="I3147" i="1"/>
  <c r="I3146" i="1"/>
  <c r="I3145" i="1"/>
  <c r="I3144" i="1"/>
  <c r="I3143" i="1"/>
  <c r="I3142" i="1"/>
  <c r="I3141" i="1"/>
  <c r="I3140" i="1"/>
  <c r="I3139" i="1"/>
  <c r="I3138" i="1"/>
  <c r="I3137" i="1"/>
  <c r="I3136" i="1"/>
  <c r="I3135" i="1"/>
  <c r="I3134" i="1"/>
  <c r="I3133" i="1"/>
  <c r="I3132" i="1"/>
  <c r="I3131" i="1"/>
  <c r="I3130" i="1"/>
  <c r="I3129" i="1"/>
  <c r="I3128" i="1"/>
  <c r="I3127" i="1"/>
  <c r="I3126" i="1"/>
  <c r="I3125" i="1"/>
  <c r="I3124" i="1"/>
  <c r="I3123" i="1"/>
  <c r="I3122" i="1"/>
  <c r="I3121" i="1"/>
  <c r="I3120" i="1"/>
  <c r="I3119" i="1"/>
  <c r="I3118" i="1"/>
  <c r="I3117" i="1"/>
  <c r="I3116" i="1"/>
  <c r="I3115" i="1"/>
  <c r="I3114" i="1"/>
  <c r="I3113" i="1"/>
  <c r="I3112" i="1"/>
  <c r="I3111" i="1"/>
  <c r="I3110" i="1"/>
  <c r="I3109" i="1"/>
  <c r="I3108" i="1"/>
  <c r="I3107" i="1"/>
  <c r="I3106" i="1"/>
  <c r="I3105" i="1"/>
  <c r="I3104" i="1"/>
  <c r="I3103" i="1"/>
  <c r="I3102" i="1"/>
  <c r="I3101" i="1"/>
  <c r="I3100" i="1"/>
  <c r="I3099" i="1"/>
  <c r="I3098" i="1"/>
  <c r="I3097" i="1"/>
  <c r="I3096" i="1"/>
  <c r="I3095" i="1"/>
  <c r="I3094" i="1"/>
  <c r="I3093" i="1"/>
  <c r="I3092" i="1"/>
  <c r="I3091" i="1"/>
  <c r="I3090" i="1"/>
  <c r="I3089" i="1"/>
  <c r="I3088" i="1"/>
  <c r="I3087" i="1"/>
  <c r="I3086" i="1"/>
  <c r="I3085" i="1"/>
  <c r="I3084" i="1"/>
  <c r="I3083" i="1"/>
  <c r="I3082" i="1"/>
  <c r="I3081" i="1"/>
  <c r="I3080" i="1"/>
  <c r="I3079" i="1"/>
  <c r="I3078" i="1"/>
  <c r="I3077" i="1"/>
  <c r="I3076" i="1"/>
  <c r="I3075" i="1"/>
  <c r="I3074" i="1"/>
  <c r="I3073" i="1"/>
  <c r="I3072" i="1"/>
  <c r="I3071" i="1"/>
  <c r="I3070" i="1"/>
  <c r="I3069" i="1"/>
  <c r="I3068" i="1"/>
  <c r="I3067" i="1"/>
  <c r="I3066" i="1"/>
  <c r="I3065" i="1"/>
  <c r="I3064" i="1"/>
  <c r="I3063" i="1"/>
  <c r="I3062" i="1"/>
  <c r="I3061" i="1"/>
  <c r="I3060" i="1"/>
  <c r="I3059" i="1"/>
  <c r="I3058" i="1"/>
  <c r="I3057" i="1"/>
  <c r="I3056" i="1"/>
  <c r="I3055" i="1"/>
  <c r="I3054" i="1"/>
  <c r="I3053" i="1"/>
  <c r="I3052" i="1"/>
  <c r="I3051" i="1"/>
  <c r="I3050" i="1"/>
  <c r="I3049" i="1"/>
  <c r="I3048" i="1"/>
  <c r="I3047" i="1"/>
  <c r="I3046" i="1"/>
  <c r="I3045" i="1"/>
  <c r="I3044" i="1"/>
  <c r="I3043" i="1"/>
  <c r="I3042" i="1"/>
  <c r="I3041" i="1"/>
  <c r="I3040" i="1"/>
  <c r="I3039" i="1"/>
  <c r="I3038" i="1"/>
  <c r="I3037" i="1"/>
  <c r="I3036" i="1"/>
  <c r="I3035" i="1"/>
  <c r="I3034" i="1"/>
  <c r="I3033" i="1"/>
  <c r="I3032" i="1"/>
  <c r="I3031" i="1"/>
  <c r="I3030" i="1"/>
  <c r="I3029" i="1"/>
  <c r="I3028" i="1"/>
  <c r="I3027" i="1"/>
  <c r="I3026" i="1"/>
  <c r="I3025" i="1"/>
  <c r="I3024" i="1"/>
  <c r="I3023" i="1"/>
  <c r="I3022" i="1"/>
  <c r="I3021" i="1"/>
  <c r="I3020" i="1"/>
  <c r="I3019" i="1"/>
  <c r="I3018" i="1"/>
  <c r="I3017" i="1"/>
  <c r="I3016" i="1"/>
  <c r="I3015" i="1"/>
  <c r="I3014" i="1"/>
  <c r="I3013" i="1"/>
  <c r="I3012" i="1"/>
  <c r="I3011" i="1"/>
  <c r="I3010" i="1"/>
  <c r="I3009" i="1"/>
  <c r="I3008" i="1"/>
  <c r="I3007" i="1"/>
  <c r="I3006" i="1"/>
  <c r="I3005" i="1"/>
  <c r="I3004" i="1"/>
  <c r="I3003" i="1"/>
  <c r="I3002" i="1"/>
  <c r="I3001" i="1"/>
  <c r="I3000" i="1"/>
  <c r="I2999" i="1"/>
  <c r="I2998" i="1"/>
  <c r="I2997" i="1"/>
  <c r="I2996" i="1"/>
  <c r="I2995" i="1"/>
  <c r="I2994" i="1"/>
  <c r="I2993" i="1"/>
  <c r="I2992" i="1"/>
  <c r="I2991" i="1"/>
  <c r="I2990" i="1"/>
  <c r="I2989" i="1"/>
  <c r="I2988" i="1"/>
  <c r="I2987" i="1"/>
  <c r="I2986" i="1"/>
  <c r="I2985" i="1"/>
  <c r="I2984" i="1"/>
  <c r="I2983" i="1"/>
  <c r="I2982" i="1"/>
  <c r="I2981" i="1"/>
  <c r="I2980" i="1"/>
  <c r="I2979" i="1"/>
  <c r="I2978" i="1"/>
  <c r="I2977" i="1"/>
  <c r="I2976" i="1"/>
  <c r="I2975" i="1"/>
  <c r="I2974" i="1"/>
  <c r="I2973" i="1"/>
  <c r="I2972" i="1"/>
  <c r="I2971" i="1"/>
  <c r="I2970" i="1"/>
  <c r="I2969" i="1"/>
  <c r="I2968" i="1"/>
  <c r="I2967" i="1"/>
  <c r="I2966" i="1"/>
  <c r="I2965" i="1"/>
  <c r="I2964" i="1"/>
  <c r="I2963" i="1"/>
  <c r="I2962" i="1"/>
  <c r="I2961" i="1"/>
  <c r="I2960" i="1"/>
  <c r="I2959" i="1"/>
  <c r="I2958" i="1"/>
  <c r="I2957" i="1"/>
  <c r="I2956" i="1"/>
  <c r="I2955" i="1"/>
  <c r="I2954" i="1"/>
  <c r="I2953" i="1"/>
  <c r="I2952" i="1"/>
  <c r="I2951" i="1"/>
  <c r="I2950" i="1"/>
  <c r="I2949" i="1"/>
  <c r="I2948" i="1"/>
  <c r="I2947" i="1"/>
  <c r="I2946" i="1"/>
  <c r="I2945" i="1"/>
  <c r="I2944" i="1"/>
  <c r="I2943" i="1"/>
  <c r="I2942" i="1"/>
  <c r="I2941" i="1"/>
  <c r="I2940" i="1"/>
  <c r="I2939" i="1"/>
  <c r="I2938" i="1"/>
  <c r="I2937" i="1"/>
  <c r="I2936" i="1"/>
  <c r="I2935" i="1"/>
  <c r="I2934" i="1"/>
  <c r="I2933" i="1"/>
  <c r="I2932" i="1"/>
  <c r="I2931" i="1"/>
  <c r="I2930" i="1"/>
  <c r="I2929" i="1"/>
  <c r="I2928" i="1"/>
  <c r="I2927" i="1"/>
  <c r="I2926" i="1"/>
  <c r="I2925" i="1"/>
  <c r="I2924" i="1"/>
  <c r="I2923" i="1"/>
  <c r="I2922" i="1"/>
  <c r="I2921" i="1"/>
  <c r="I2920" i="1"/>
  <c r="I2919" i="1"/>
  <c r="I2918" i="1"/>
  <c r="I2917" i="1"/>
  <c r="I2916" i="1"/>
  <c r="I2915" i="1"/>
  <c r="I2914" i="1"/>
  <c r="I2913" i="1"/>
  <c r="I2912" i="1"/>
  <c r="I2911" i="1"/>
  <c r="I2910" i="1"/>
  <c r="I2909" i="1"/>
  <c r="I2908" i="1"/>
  <c r="I2907" i="1"/>
  <c r="I2906" i="1"/>
  <c r="I2905" i="1"/>
  <c r="I2904" i="1"/>
  <c r="I2903" i="1"/>
  <c r="I2902" i="1"/>
  <c r="I2901" i="1"/>
  <c r="I2900" i="1"/>
  <c r="I2899" i="1"/>
  <c r="I2898" i="1"/>
  <c r="I2897" i="1"/>
  <c r="I2896" i="1"/>
  <c r="I2895" i="1"/>
  <c r="I2894" i="1"/>
  <c r="I2893" i="1"/>
  <c r="I2892" i="1"/>
  <c r="I2891" i="1"/>
  <c r="I2890" i="1"/>
  <c r="I2889" i="1"/>
  <c r="I2888" i="1"/>
  <c r="I2887" i="1"/>
  <c r="I2886" i="1"/>
  <c r="I2885" i="1"/>
  <c r="I2884" i="1"/>
  <c r="I2883" i="1"/>
  <c r="I2882" i="1"/>
  <c r="I2881" i="1"/>
  <c r="I2880" i="1"/>
  <c r="I2879" i="1"/>
  <c r="I2878" i="1"/>
  <c r="I2877" i="1"/>
  <c r="I2876" i="1"/>
  <c r="I2875" i="1"/>
  <c r="I2874" i="1"/>
  <c r="I2873" i="1"/>
  <c r="I2872" i="1"/>
  <c r="I2871" i="1"/>
  <c r="I2870" i="1"/>
  <c r="I2869" i="1"/>
  <c r="I2868" i="1"/>
  <c r="I2867" i="1"/>
  <c r="I2866" i="1"/>
  <c r="I2865" i="1"/>
  <c r="I2864" i="1"/>
  <c r="I2863" i="1"/>
  <c r="I2862" i="1"/>
  <c r="I2861" i="1"/>
  <c r="I2860" i="1"/>
  <c r="I2859" i="1"/>
  <c r="I2858" i="1"/>
  <c r="I2857" i="1"/>
  <c r="I2856" i="1"/>
  <c r="I2855" i="1"/>
  <c r="I2854" i="1"/>
  <c r="I2853" i="1"/>
  <c r="I2852" i="1"/>
  <c r="I2851" i="1"/>
  <c r="I2850" i="1"/>
  <c r="I2849" i="1"/>
  <c r="I2848" i="1"/>
  <c r="I2847" i="1"/>
  <c r="I2846" i="1"/>
  <c r="I2845" i="1"/>
  <c r="I2844" i="1"/>
  <c r="I2843" i="1"/>
  <c r="I2842" i="1"/>
  <c r="I2841" i="1"/>
  <c r="I2840" i="1"/>
  <c r="I2839" i="1"/>
  <c r="I2838" i="1"/>
  <c r="I2837" i="1"/>
  <c r="I2836" i="1"/>
  <c r="I2835" i="1"/>
  <c r="I2834" i="1"/>
  <c r="I2833" i="1"/>
  <c r="I2832" i="1"/>
  <c r="I2831" i="1"/>
  <c r="I2830" i="1"/>
  <c r="I2829" i="1"/>
  <c r="I2828" i="1"/>
  <c r="I2827" i="1"/>
  <c r="I2826" i="1"/>
  <c r="I2825" i="1"/>
  <c r="I2824" i="1"/>
  <c r="I2823" i="1"/>
  <c r="I2822" i="1"/>
  <c r="I2821" i="1"/>
  <c r="I2820" i="1"/>
  <c r="I2819" i="1"/>
  <c r="I2818" i="1"/>
  <c r="I2817" i="1"/>
  <c r="I2816" i="1"/>
  <c r="I2815" i="1"/>
  <c r="I2814" i="1"/>
  <c r="I2813" i="1"/>
  <c r="I2812" i="1"/>
  <c r="I2811" i="1"/>
  <c r="I2810" i="1"/>
  <c r="I2809" i="1"/>
  <c r="I2808" i="1"/>
  <c r="I2807" i="1"/>
  <c r="I2806" i="1"/>
  <c r="I2805" i="1"/>
  <c r="I2804" i="1"/>
  <c r="I2803" i="1"/>
  <c r="I2802" i="1"/>
  <c r="I2801" i="1"/>
  <c r="I2800" i="1"/>
  <c r="I2799" i="1"/>
  <c r="I2798" i="1"/>
  <c r="I2797" i="1"/>
  <c r="I2796" i="1"/>
  <c r="I2795" i="1"/>
  <c r="I2794" i="1"/>
  <c r="I2793" i="1"/>
  <c r="I2792" i="1"/>
  <c r="I2791" i="1"/>
  <c r="I2790" i="1"/>
  <c r="I2789" i="1"/>
  <c r="I2788" i="1"/>
  <c r="I2787" i="1"/>
  <c r="I2786" i="1"/>
  <c r="I2785" i="1"/>
  <c r="I2784" i="1"/>
  <c r="I2783" i="1"/>
  <c r="I2782" i="1"/>
  <c r="I2781" i="1"/>
  <c r="I2780" i="1"/>
  <c r="I2779" i="1"/>
  <c r="I2778" i="1"/>
  <c r="I2777" i="1"/>
  <c r="I2776" i="1"/>
  <c r="I2775" i="1"/>
  <c r="I2774" i="1"/>
  <c r="I2773" i="1"/>
  <c r="I2772" i="1"/>
  <c r="I2771" i="1"/>
  <c r="I2770" i="1"/>
  <c r="I2769" i="1"/>
  <c r="I2768" i="1"/>
  <c r="I2767" i="1"/>
  <c r="I2766" i="1"/>
  <c r="I2765" i="1"/>
  <c r="I2764" i="1"/>
  <c r="I2763" i="1"/>
  <c r="I2762" i="1"/>
  <c r="I2761" i="1"/>
  <c r="I2760" i="1"/>
  <c r="I2759" i="1"/>
  <c r="I2758" i="1"/>
  <c r="I2757" i="1"/>
  <c r="I2756" i="1"/>
  <c r="I2755" i="1"/>
  <c r="I2754" i="1"/>
  <c r="I2753" i="1"/>
  <c r="I2752" i="1"/>
  <c r="I2751" i="1"/>
  <c r="I2750" i="1"/>
  <c r="I2749" i="1"/>
  <c r="I2748" i="1"/>
  <c r="I2747" i="1"/>
  <c r="I2746" i="1"/>
  <c r="I2745" i="1"/>
  <c r="I2744" i="1"/>
  <c r="I2743" i="1"/>
  <c r="I2742" i="1"/>
  <c r="I2741" i="1"/>
  <c r="I2740" i="1"/>
  <c r="I2739" i="1"/>
  <c r="I2738" i="1"/>
  <c r="I2737" i="1"/>
  <c r="I2736" i="1"/>
  <c r="I2735" i="1"/>
  <c r="I2734" i="1"/>
  <c r="I2733" i="1"/>
  <c r="I2732" i="1"/>
  <c r="I2731" i="1"/>
  <c r="I2730" i="1"/>
  <c r="I2729" i="1"/>
  <c r="I2728" i="1"/>
  <c r="I2727" i="1"/>
  <c r="I2726" i="1"/>
  <c r="I2725" i="1"/>
  <c r="I2724" i="1"/>
  <c r="I2723" i="1"/>
  <c r="I2722" i="1"/>
  <c r="I2721" i="1"/>
  <c r="I2720" i="1"/>
  <c r="I2719" i="1"/>
  <c r="I2718" i="1"/>
  <c r="I2717" i="1"/>
  <c r="I2716" i="1"/>
  <c r="I2715" i="1"/>
  <c r="I2714" i="1"/>
  <c r="I2713" i="1"/>
  <c r="I2712" i="1"/>
  <c r="I2711" i="1"/>
  <c r="I2710" i="1"/>
  <c r="I2709" i="1"/>
  <c r="I2708" i="1"/>
  <c r="I2707" i="1"/>
  <c r="I2706" i="1"/>
  <c r="I2705" i="1"/>
  <c r="I2704" i="1"/>
  <c r="I2703" i="1"/>
  <c r="I2702" i="1"/>
  <c r="I2701" i="1"/>
  <c r="I2700" i="1"/>
  <c r="I2699" i="1"/>
  <c r="I2698" i="1"/>
  <c r="I2697" i="1"/>
  <c r="I2696" i="1"/>
  <c r="I2695" i="1"/>
  <c r="I2694" i="1"/>
  <c r="I2693" i="1"/>
  <c r="I2692" i="1"/>
  <c r="I2691" i="1"/>
  <c r="I2690" i="1"/>
  <c r="I2689" i="1"/>
  <c r="I2688" i="1"/>
  <c r="I2687" i="1"/>
  <c r="I2686" i="1"/>
  <c r="I2685" i="1"/>
  <c r="I2684" i="1"/>
  <c r="I2683" i="1"/>
  <c r="I2682" i="1"/>
  <c r="I2681" i="1"/>
  <c r="I2680" i="1"/>
  <c r="I2679" i="1"/>
  <c r="I2678" i="1"/>
  <c r="I2677" i="1"/>
  <c r="I2676" i="1"/>
  <c r="I2675" i="1"/>
  <c r="I2674" i="1"/>
  <c r="I2673" i="1"/>
  <c r="I2672" i="1"/>
  <c r="I2671" i="1"/>
  <c r="I2670" i="1"/>
  <c r="I2669" i="1"/>
  <c r="I2668" i="1"/>
  <c r="I2667" i="1"/>
  <c r="I2666" i="1"/>
  <c r="I2665" i="1"/>
  <c r="I2664" i="1"/>
  <c r="I2663" i="1"/>
  <c r="I2662" i="1"/>
  <c r="I2661" i="1"/>
  <c r="I2660" i="1"/>
  <c r="I2659" i="1"/>
  <c r="I2658" i="1"/>
  <c r="I2657" i="1"/>
  <c r="I2656" i="1"/>
  <c r="I2655" i="1"/>
  <c r="I2654" i="1"/>
  <c r="I2653" i="1"/>
  <c r="I2652" i="1"/>
  <c r="I2651" i="1"/>
  <c r="I2650" i="1"/>
  <c r="I2649" i="1"/>
  <c r="I2648" i="1"/>
  <c r="I2647" i="1"/>
  <c r="I2646" i="1"/>
  <c r="I2645" i="1"/>
  <c r="I2644" i="1"/>
  <c r="I2643" i="1"/>
  <c r="I2642" i="1"/>
  <c r="I2641" i="1"/>
  <c r="I2640" i="1"/>
  <c r="I2639" i="1"/>
  <c r="I2638" i="1"/>
  <c r="I2637" i="1"/>
  <c r="I2636" i="1"/>
  <c r="I2635" i="1"/>
  <c r="I2634" i="1"/>
  <c r="I2633" i="1"/>
  <c r="I2632" i="1"/>
  <c r="I2631" i="1"/>
  <c r="I2630" i="1"/>
  <c r="I2629" i="1"/>
  <c r="I2628" i="1"/>
  <c r="I2627" i="1"/>
  <c r="I2626" i="1"/>
  <c r="I2625" i="1"/>
  <c r="I2624" i="1"/>
  <c r="I2623" i="1"/>
  <c r="I2622" i="1"/>
  <c r="I2621" i="1"/>
  <c r="I2620" i="1"/>
  <c r="I2619" i="1"/>
  <c r="I2618" i="1"/>
  <c r="I2617" i="1"/>
  <c r="I2616" i="1"/>
  <c r="I2615" i="1"/>
  <c r="I2614" i="1"/>
  <c r="I2613" i="1"/>
  <c r="I2612" i="1"/>
  <c r="I2611" i="1"/>
  <c r="I2610" i="1"/>
  <c r="I2609" i="1"/>
  <c r="I2608" i="1"/>
  <c r="I2607" i="1"/>
  <c r="I2606" i="1"/>
  <c r="I2605" i="1"/>
  <c r="I2604" i="1"/>
  <c r="I2603" i="1"/>
  <c r="I2602" i="1"/>
  <c r="I2601" i="1"/>
  <c r="I2600" i="1"/>
  <c r="I2599" i="1"/>
  <c r="I2598" i="1"/>
  <c r="I2597" i="1"/>
  <c r="I2596" i="1"/>
  <c r="I2595" i="1"/>
  <c r="I2594" i="1"/>
  <c r="I2593" i="1"/>
  <c r="I2592" i="1"/>
  <c r="I2591" i="1"/>
  <c r="I2590" i="1"/>
  <c r="I2589" i="1"/>
  <c r="I2588" i="1"/>
  <c r="I2587" i="1"/>
  <c r="I2586" i="1"/>
  <c r="I2585" i="1"/>
  <c r="I2584" i="1"/>
  <c r="I2583" i="1"/>
  <c r="I2582" i="1"/>
  <c r="I2581" i="1"/>
  <c r="I2580" i="1"/>
  <c r="I2579" i="1"/>
  <c r="I2578" i="1"/>
  <c r="I2577" i="1"/>
  <c r="I2576" i="1"/>
  <c r="I2575" i="1"/>
  <c r="I2574" i="1"/>
  <c r="I2573" i="1"/>
  <c r="I2572" i="1"/>
  <c r="I2571" i="1"/>
  <c r="I2570" i="1"/>
  <c r="I2569" i="1"/>
  <c r="I2568" i="1"/>
  <c r="I2567" i="1"/>
  <c r="I2566" i="1"/>
  <c r="I2565" i="1"/>
  <c r="I2564" i="1"/>
  <c r="I2563" i="1"/>
  <c r="I2562" i="1"/>
  <c r="I2561" i="1"/>
  <c r="I2560" i="1"/>
  <c r="I2559" i="1"/>
  <c r="I2558" i="1"/>
  <c r="I2557" i="1"/>
  <c r="I2556" i="1"/>
  <c r="I2555" i="1"/>
  <c r="I2554" i="1"/>
  <c r="I2553" i="1"/>
  <c r="I2552" i="1"/>
  <c r="I2551" i="1"/>
  <c r="I2550" i="1"/>
  <c r="I2549" i="1"/>
  <c r="I2548" i="1"/>
  <c r="I2547" i="1"/>
  <c r="I2546" i="1"/>
  <c r="I2545" i="1"/>
  <c r="I2544" i="1"/>
  <c r="I2543" i="1"/>
  <c r="I2542" i="1"/>
  <c r="I2541" i="1"/>
  <c r="I2540" i="1"/>
  <c r="I2539" i="1"/>
  <c r="I2538" i="1"/>
  <c r="I2537" i="1"/>
  <c r="I2536" i="1"/>
  <c r="I2535" i="1"/>
  <c r="I2534" i="1"/>
  <c r="I2533" i="1"/>
  <c r="I2532" i="1"/>
  <c r="I2531" i="1"/>
  <c r="I2530" i="1"/>
  <c r="I2529" i="1"/>
  <c r="I2528" i="1"/>
  <c r="I2527" i="1"/>
  <c r="I2526" i="1"/>
  <c r="I2525" i="1"/>
  <c r="I2524" i="1"/>
  <c r="I2523" i="1"/>
  <c r="I2522" i="1"/>
  <c r="I2521" i="1"/>
  <c r="I2520" i="1"/>
  <c r="I2519" i="1"/>
  <c r="I2518" i="1"/>
  <c r="I2517" i="1"/>
  <c r="I2516" i="1"/>
  <c r="I2515" i="1"/>
  <c r="I2514" i="1"/>
  <c r="I2513" i="1"/>
  <c r="I2512" i="1"/>
  <c r="I2511" i="1"/>
  <c r="I2510" i="1"/>
  <c r="I2509" i="1"/>
  <c r="I2508" i="1"/>
  <c r="I2507" i="1"/>
  <c r="I2506" i="1"/>
  <c r="I2505" i="1"/>
  <c r="I2504" i="1"/>
  <c r="I2503" i="1"/>
  <c r="I2502" i="1"/>
  <c r="I2501" i="1"/>
  <c r="I2500" i="1"/>
  <c r="I2499" i="1"/>
  <c r="I2498" i="1"/>
  <c r="I2497" i="1"/>
  <c r="I2496" i="1"/>
  <c r="I2495" i="1"/>
  <c r="I2494" i="1"/>
  <c r="I2493" i="1"/>
  <c r="I2492" i="1"/>
  <c r="I2491" i="1"/>
  <c r="I2490" i="1"/>
  <c r="I2489" i="1"/>
  <c r="I2488" i="1"/>
  <c r="I2487" i="1"/>
  <c r="I2486" i="1"/>
  <c r="I2485" i="1"/>
  <c r="I2484" i="1"/>
  <c r="I2483" i="1"/>
  <c r="I2482" i="1"/>
  <c r="I2481" i="1"/>
  <c r="I2480" i="1"/>
  <c r="I2479" i="1"/>
  <c r="I2478" i="1"/>
  <c r="I2477" i="1"/>
  <c r="I2476" i="1"/>
  <c r="I2475" i="1"/>
  <c r="I2474" i="1"/>
  <c r="I2473" i="1"/>
  <c r="I2472" i="1"/>
  <c r="I2471" i="1"/>
  <c r="I2470" i="1"/>
  <c r="I2469" i="1"/>
  <c r="I2468" i="1"/>
  <c r="I2467" i="1"/>
  <c r="I2466" i="1"/>
  <c r="I2465" i="1"/>
  <c r="I2464" i="1"/>
  <c r="I2463" i="1"/>
  <c r="I2462" i="1"/>
  <c r="I2461" i="1"/>
  <c r="I2460" i="1"/>
  <c r="I2459" i="1"/>
  <c r="I2458" i="1"/>
  <c r="I2457" i="1"/>
  <c r="I2456" i="1"/>
  <c r="I2455" i="1"/>
  <c r="I2454" i="1"/>
  <c r="I2453" i="1"/>
  <c r="I2452" i="1"/>
  <c r="I2451" i="1"/>
  <c r="I2450" i="1"/>
  <c r="I2449" i="1"/>
  <c r="I2448" i="1"/>
  <c r="I2447" i="1"/>
  <c r="I2446" i="1"/>
  <c r="I2445" i="1"/>
  <c r="I2444" i="1"/>
  <c r="I2443" i="1"/>
  <c r="I2442" i="1"/>
  <c r="I2441" i="1"/>
  <c r="I2440" i="1"/>
  <c r="I2439" i="1"/>
  <c r="I2438" i="1"/>
  <c r="I2437" i="1"/>
  <c r="I2436" i="1"/>
  <c r="I2435" i="1"/>
  <c r="I2434" i="1"/>
  <c r="I2433" i="1"/>
  <c r="I2432" i="1"/>
  <c r="I2431" i="1"/>
  <c r="I2430" i="1"/>
  <c r="I2429" i="1"/>
  <c r="I2428" i="1"/>
  <c r="I2427" i="1"/>
  <c r="I2426" i="1"/>
  <c r="I2425" i="1"/>
  <c r="I2424" i="1"/>
  <c r="I2423" i="1"/>
  <c r="I2422" i="1"/>
  <c r="I2421" i="1"/>
  <c r="I2420" i="1"/>
  <c r="I2419" i="1"/>
  <c r="I2418" i="1"/>
  <c r="I2417" i="1"/>
  <c r="I2416" i="1"/>
  <c r="I2415" i="1"/>
  <c r="I2414" i="1"/>
  <c r="I2413" i="1"/>
  <c r="I2412" i="1"/>
  <c r="I2411" i="1"/>
  <c r="I2410" i="1"/>
  <c r="I2409" i="1"/>
  <c r="I2408" i="1"/>
  <c r="I2407" i="1"/>
  <c r="I2406" i="1"/>
  <c r="I2405" i="1"/>
  <c r="I2404" i="1"/>
  <c r="I2403" i="1"/>
  <c r="I2402" i="1"/>
  <c r="I2401" i="1"/>
  <c r="I2400" i="1"/>
  <c r="I2399" i="1"/>
  <c r="I2398" i="1"/>
  <c r="I2397" i="1"/>
  <c r="I2396" i="1"/>
  <c r="I2395" i="1"/>
  <c r="I2394" i="1"/>
  <c r="I2393" i="1"/>
  <c r="I2392" i="1"/>
  <c r="I2391" i="1"/>
  <c r="I2390" i="1"/>
  <c r="I2389" i="1"/>
  <c r="I2388" i="1"/>
  <c r="I2387" i="1"/>
  <c r="I2386" i="1"/>
  <c r="I2385" i="1"/>
  <c r="I2384" i="1"/>
  <c r="I2383" i="1"/>
  <c r="I2382" i="1"/>
  <c r="I2381" i="1"/>
  <c r="I2380" i="1"/>
  <c r="I2379" i="1"/>
  <c r="I2378" i="1"/>
  <c r="I2377" i="1"/>
  <c r="I2376" i="1"/>
  <c r="I2375" i="1"/>
  <c r="I2374" i="1"/>
  <c r="I2373" i="1"/>
  <c r="I2372" i="1"/>
  <c r="I2371" i="1"/>
  <c r="I2370" i="1"/>
  <c r="I2369" i="1"/>
  <c r="I2368" i="1"/>
  <c r="I2367" i="1"/>
  <c r="I2366" i="1"/>
  <c r="I2365" i="1"/>
  <c r="I2364" i="1"/>
  <c r="I2363" i="1"/>
  <c r="I2362" i="1"/>
  <c r="I2361" i="1"/>
  <c r="I2360" i="1"/>
  <c r="I2359" i="1"/>
  <c r="I2358" i="1"/>
  <c r="I2357" i="1"/>
  <c r="I2356" i="1"/>
  <c r="I2355" i="1"/>
  <c r="I2354" i="1"/>
  <c r="I2353" i="1"/>
  <c r="I2352" i="1"/>
  <c r="I2351" i="1"/>
  <c r="I2350" i="1"/>
  <c r="I2349" i="1"/>
  <c r="I2348" i="1"/>
  <c r="I2347" i="1"/>
  <c r="I2346" i="1"/>
  <c r="I2345" i="1"/>
  <c r="I2344" i="1"/>
  <c r="I2343" i="1"/>
  <c r="I2342" i="1"/>
  <c r="I2341" i="1"/>
  <c r="I2340" i="1"/>
  <c r="I2339" i="1"/>
  <c r="I2338" i="1"/>
  <c r="I2337" i="1"/>
  <c r="I2336" i="1"/>
  <c r="I2335" i="1"/>
  <c r="I2334" i="1"/>
  <c r="I2333" i="1"/>
  <c r="I2332" i="1"/>
  <c r="I2331" i="1"/>
  <c r="I2330" i="1"/>
  <c r="I2329" i="1"/>
  <c r="I2328" i="1"/>
  <c r="I2327" i="1"/>
  <c r="I2326" i="1"/>
  <c r="I2325" i="1"/>
  <c r="I2324" i="1"/>
  <c r="I2323" i="1"/>
  <c r="I2322" i="1"/>
  <c r="I2321" i="1"/>
  <c r="I2320" i="1"/>
  <c r="I2319" i="1"/>
  <c r="I2318" i="1"/>
  <c r="I2317" i="1"/>
  <c r="I2316" i="1"/>
  <c r="I2315" i="1"/>
  <c r="I2314" i="1"/>
  <c r="I2313" i="1"/>
  <c r="I2312" i="1"/>
  <c r="I2311" i="1"/>
  <c r="I2310" i="1"/>
  <c r="I2309" i="1"/>
  <c r="I2308" i="1"/>
  <c r="I2307" i="1"/>
  <c r="I2306" i="1"/>
  <c r="I2305" i="1"/>
  <c r="I2304" i="1"/>
  <c r="I2303" i="1"/>
  <c r="I2302" i="1"/>
  <c r="I2301" i="1"/>
  <c r="I2300" i="1"/>
  <c r="I2299" i="1"/>
  <c r="I2298" i="1"/>
  <c r="I2297" i="1"/>
  <c r="I2296" i="1"/>
  <c r="I2295" i="1"/>
  <c r="I2294" i="1"/>
  <c r="I2293" i="1"/>
  <c r="I2292" i="1"/>
  <c r="I2291" i="1"/>
  <c r="I2290" i="1"/>
  <c r="I2289" i="1"/>
  <c r="I2288" i="1"/>
  <c r="I2287" i="1"/>
  <c r="I2286" i="1"/>
  <c r="I2285" i="1"/>
  <c r="I2284" i="1"/>
  <c r="I2283" i="1"/>
  <c r="I2282" i="1"/>
  <c r="I2281" i="1"/>
  <c r="I2280" i="1"/>
  <c r="I2279" i="1"/>
  <c r="I2278" i="1"/>
  <c r="I2277" i="1"/>
  <c r="I2276" i="1"/>
  <c r="I2275" i="1"/>
  <c r="I2274" i="1"/>
  <c r="I2273" i="1"/>
  <c r="I2272" i="1"/>
  <c r="I2271" i="1"/>
  <c r="I2270" i="1"/>
  <c r="I2269" i="1"/>
  <c r="I2268" i="1"/>
  <c r="I2267" i="1"/>
  <c r="I2266" i="1"/>
  <c r="I2265" i="1"/>
  <c r="I2264" i="1"/>
  <c r="I2263" i="1"/>
  <c r="I2262" i="1"/>
  <c r="I2261" i="1"/>
  <c r="I2260" i="1"/>
  <c r="I2259" i="1"/>
  <c r="I2258" i="1"/>
  <c r="I2257" i="1"/>
  <c r="I2256" i="1"/>
  <c r="I2255" i="1"/>
  <c r="I2254" i="1"/>
  <c r="I2253" i="1"/>
  <c r="I2252" i="1"/>
  <c r="I2251" i="1"/>
  <c r="I2250" i="1"/>
  <c r="I2249" i="1"/>
  <c r="I2248" i="1"/>
  <c r="I2247" i="1"/>
  <c r="I2246" i="1"/>
  <c r="I2245" i="1"/>
  <c r="I2244" i="1"/>
  <c r="I2243" i="1"/>
  <c r="I2242" i="1"/>
  <c r="I2241" i="1"/>
  <c r="I2240" i="1"/>
  <c r="I2239" i="1"/>
  <c r="I2238" i="1"/>
  <c r="I2237" i="1"/>
  <c r="I2236" i="1"/>
  <c r="I2235" i="1"/>
  <c r="I2234" i="1"/>
  <c r="I2233" i="1"/>
  <c r="I2232" i="1"/>
  <c r="I2231" i="1"/>
  <c r="I2230" i="1"/>
  <c r="I2229" i="1"/>
  <c r="I2228" i="1"/>
  <c r="I2227" i="1"/>
  <c r="I2226" i="1"/>
  <c r="I2225" i="1"/>
  <c r="I2224" i="1"/>
  <c r="I2223" i="1"/>
  <c r="I2222" i="1"/>
  <c r="I2221" i="1"/>
  <c r="I2220" i="1"/>
  <c r="I2219" i="1"/>
  <c r="I2218" i="1"/>
  <c r="I2217" i="1"/>
  <c r="I2216" i="1"/>
  <c r="I2215" i="1"/>
  <c r="I2214" i="1"/>
  <c r="I2213" i="1"/>
  <c r="I2212" i="1"/>
  <c r="I2211" i="1"/>
  <c r="I2210" i="1"/>
  <c r="I2209" i="1"/>
  <c r="I2208" i="1"/>
  <c r="I2207" i="1"/>
  <c r="I2206" i="1"/>
  <c r="I2205" i="1"/>
  <c r="I2204" i="1"/>
  <c r="I2203" i="1"/>
  <c r="I2202" i="1"/>
  <c r="I2201" i="1"/>
  <c r="I2200" i="1"/>
  <c r="I2199" i="1"/>
  <c r="I2198" i="1"/>
  <c r="I2197" i="1"/>
  <c r="I2196" i="1"/>
  <c r="I2195" i="1"/>
  <c r="I2194" i="1"/>
  <c r="I2193" i="1"/>
  <c r="I2192" i="1"/>
  <c r="I2191" i="1"/>
  <c r="I2190" i="1"/>
  <c r="I2189" i="1"/>
  <c r="I2188" i="1"/>
  <c r="I2187" i="1"/>
  <c r="I2186" i="1"/>
  <c r="I2185" i="1"/>
  <c r="I2184" i="1"/>
  <c r="I2183" i="1"/>
  <c r="I2182" i="1"/>
  <c r="I2181" i="1"/>
  <c r="I2180" i="1"/>
  <c r="I2179" i="1"/>
  <c r="I2178" i="1"/>
  <c r="I2177" i="1"/>
  <c r="I2176" i="1"/>
  <c r="I2175" i="1"/>
  <c r="I2174" i="1"/>
  <c r="I2173" i="1"/>
  <c r="I2172" i="1"/>
  <c r="I2171" i="1"/>
  <c r="I2170" i="1"/>
  <c r="I2169" i="1"/>
  <c r="I2168" i="1"/>
  <c r="I2167" i="1"/>
  <c r="I2166" i="1"/>
  <c r="I2165" i="1"/>
  <c r="I2164" i="1"/>
  <c r="I2163" i="1"/>
  <c r="I2162" i="1"/>
  <c r="I2161" i="1"/>
  <c r="I2160" i="1"/>
  <c r="I2159" i="1"/>
  <c r="I2158" i="1"/>
  <c r="I2157" i="1"/>
  <c r="I2156" i="1"/>
  <c r="I2155" i="1"/>
  <c r="I2154" i="1"/>
  <c r="I2153" i="1"/>
  <c r="I2152" i="1"/>
  <c r="I2151" i="1"/>
  <c r="I2150" i="1"/>
  <c r="I2149" i="1"/>
  <c r="I2148" i="1"/>
  <c r="I2147" i="1"/>
  <c r="I2146" i="1"/>
  <c r="I2145" i="1"/>
  <c r="I2144" i="1"/>
  <c r="I2143" i="1"/>
  <c r="I2142" i="1"/>
  <c r="I2141" i="1"/>
  <c r="I2140" i="1"/>
  <c r="I2139" i="1"/>
  <c r="I2138" i="1"/>
  <c r="I2137" i="1"/>
  <c r="I2136" i="1"/>
  <c r="I2135" i="1"/>
  <c r="I2134" i="1"/>
  <c r="I2133" i="1"/>
  <c r="I2132" i="1"/>
  <c r="I2131" i="1"/>
  <c r="I2130" i="1"/>
  <c r="I2129" i="1"/>
  <c r="I2128" i="1"/>
  <c r="I2127" i="1"/>
  <c r="I2126" i="1"/>
  <c r="I2125" i="1"/>
  <c r="I2124" i="1"/>
  <c r="I2123" i="1"/>
  <c r="I2122" i="1"/>
  <c r="I2121" i="1"/>
  <c r="I2120" i="1"/>
  <c r="I2119" i="1"/>
  <c r="I2118" i="1"/>
  <c r="I2117" i="1"/>
  <c r="I2116" i="1"/>
  <c r="I2115" i="1"/>
  <c r="I2114" i="1"/>
  <c r="I2113" i="1"/>
  <c r="I2112" i="1"/>
  <c r="I2111" i="1"/>
  <c r="I2110" i="1"/>
  <c r="I2109" i="1"/>
  <c r="I2108" i="1"/>
  <c r="I2107" i="1"/>
  <c r="I2106" i="1"/>
  <c r="I2105" i="1"/>
  <c r="I2104" i="1"/>
  <c r="I2103" i="1"/>
  <c r="I2102" i="1"/>
  <c r="I2101" i="1"/>
  <c r="I2100" i="1"/>
  <c r="I2099" i="1"/>
  <c r="I2098" i="1"/>
  <c r="I2097" i="1"/>
  <c r="I2096" i="1"/>
  <c r="I2095" i="1"/>
  <c r="I2094" i="1"/>
  <c r="I2093" i="1"/>
  <c r="I2092" i="1"/>
  <c r="I2091" i="1"/>
  <c r="I2090" i="1"/>
  <c r="I2089" i="1"/>
  <c r="I2088" i="1"/>
  <c r="I2087" i="1"/>
  <c r="I2086" i="1"/>
  <c r="I2085" i="1"/>
  <c r="I2084" i="1"/>
  <c r="I2083" i="1"/>
  <c r="I2082" i="1"/>
  <c r="I2081" i="1"/>
  <c r="I2080" i="1"/>
  <c r="I2079" i="1"/>
  <c r="I2078" i="1"/>
  <c r="I2077" i="1"/>
  <c r="I2076" i="1"/>
  <c r="I2075" i="1"/>
  <c r="I2074" i="1"/>
  <c r="I2073" i="1"/>
  <c r="I2072" i="1"/>
  <c r="I2071" i="1"/>
  <c r="I2070" i="1"/>
  <c r="I2069" i="1"/>
  <c r="I2068" i="1"/>
  <c r="I2067" i="1"/>
  <c r="I2066" i="1"/>
  <c r="I2065" i="1"/>
  <c r="I2064" i="1"/>
  <c r="I2063" i="1"/>
  <c r="I2062" i="1"/>
  <c r="I2061" i="1"/>
  <c r="I2060" i="1"/>
  <c r="I2059" i="1"/>
  <c r="I2058" i="1"/>
  <c r="I2057" i="1"/>
  <c r="I2056" i="1"/>
  <c r="I2055" i="1"/>
  <c r="I2054" i="1"/>
  <c r="I2053" i="1"/>
  <c r="I2052" i="1"/>
  <c r="I2051" i="1"/>
  <c r="I2050" i="1"/>
  <c r="I2049" i="1"/>
  <c r="I2048" i="1"/>
  <c r="I2047" i="1"/>
  <c r="I2046" i="1"/>
  <c r="I2045" i="1"/>
  <c r="I2044" i="1"/>
  <c r="I2043" i="1"/>
  <c r="I2042" i="1"/>
  <c r="I2041" i="1"/>
  <c r="I2040" i="1"/>
  <c r="I2039" i="1"/>
  <c r="I2038" i="1"/>
  <c r="I2037" i="1"/>
  <c r="I2036" i="1"/>
  <c r="I2035" i="1"/>
  <c r="I2034" i="1"/>
  <c r="I2033" i="1"/>
  <c r="I2032" i="1"/>
  <c r="I2031" i="1"/>
  <c r="I2030" i="1"/>
  <c r="I2029" i="1"/>
  <c r="I2028" i="1"/>
  <c r="I2027" i="1"/>
  <c r="I2026" i="1"/>
  <c r="I2025" i="1"/>
  <c r="I2024" i="1"/>
  <c r="I2023" i="1"/>
  <c r="I2022" i="1"/>
  <c r="I2021" i="1"/>
  <c r="I2020" i="1"/>
  <c r="I2019" i="1"/>
  <c r="I2018" i="1"/>
  <c r="I2017" i="1"/>
  <c r="I2016" i="1"/>
  <c r="I2015" i="1"/>
  <c r="I2014" i="1"/>
  <c r="I2013" i="1"/>
  <c r="I2012" i="1"/>
  <c r="I2011" i="1"/>
  <c r="I2010" i="1"/>
  <c r="I2009" i="1"/>
  <c r="I2008" i="1"/>
  <c r="I2007" i="1"/>
  <c r="I2006" i="1"/>
  <c r="I2005" i="1"/>
  <c r="I2004" i="1"/>
  <c r="I2003" i="1"/>
  <c r="I2002" i="1"/>
  <c r="I2001" i="1"/>
  <c r="I2000" i="1"/>
  <c r="I1999" i="1"/>
  <c r="I1998" i="1"/>
  <c r="I1997" i="1"/>
  <c r="I1996" i="1"/>
  <c r="I1995" i="1"/>
  <c r="I1994" i="1"/>
  <c r="I1993" i="1"/>
  <c r="I1992" i="1"/>
  <c r="I1991" i="1"/>
  <c r="I1990" i="1"/>
  <c r="I1989" i="1"/>
  <c r="I1988" i="1"/>
  <c r="I1987" i="1"/>
  <c r="I1986" i="1"/>
  <c r="I1985" i="1"/>
  <c r="I1984" i="1"/>
  <c r="I1983" i="1"/>
  <c r="I1982" i="1"/>
  <c r="I1981" i="1"/>
  <c r="I1980" i="1"/>
  <c r="I1979" i="1"/>
  <c r="I1978" i="1"/>
  <c r="I1977" i="1"/>
  <c r="I1976" i="1"/>
  <c r="I1975" i="1"/>
  <c r="I1974" i="1"/>
  <c r="I1973" i="1"/>
  <c r="I1972" i="1"/>
  <c r="I1971" i="1"/>
  <c r="I1970" i="1"/>
  <c r="I1969" i="1"/>
  <c r="I1968" i="1"/>
  <c r="I1967" i="1"/>
  <c r="I1966" i="1"/>
  <c r="I1965" i="1"/>
  <c r="I1964" i="1"/>
  <c r="I1963" i="1"/>
  <c r="I1962" i="1"/>
  <c r="I1961" i="1"/>
  <c r="I1960" i="1"/>
  <c r="I1959" i="1"/>
  <c r="I1958" i="1"/>
  <c r="I1957" i="1"/>
  <c r="I1956" i="1"/>
  <c r="I1955" i="1"/>
  <c r="I1954" i="1"/>
  <c r="I1953" i="1"/>
  <c r="I1952" i="1"/>
  <c r="I1951" i="1"/>
  <c r="I1950" i="1"/>
  <c r="I1949" i="1"/>
  <c r="I1948" i="1"/>
  <c r="I1947" i="1"/>
  <c r="I1946" i="1"/>
  <c r="I1945" i="1"/>
  <c r="I1944" i="1"/>
  <c r="I1943" i="1"/>
  <c r="I1942" i="1"/>
  <c r="I1941" i="1"/>
  <c r="I1940" i="1"/>
  <c r="I1939" i="1"/>
  <c r="I1938" i="1"/>
  <c r="I1937" i="1"/>
  <c r="I1936" i="1"/>
  <c r="I1935" i="1"/>
  <c r="I1934" i="1"/>
  <c r="I1933" i="1"/>
  <c r="I1932" i="1"/>
  <c r="I1931" i="1"/>
  <c r="I1930" i="1"/>
  <c r="I1929" i="1"/>
  <c r="I1928" i="1"/>
  <c r="I1927" i="1"/>
  <c r="I1926" i="1"/>
  <c r="I1925" i="1"/>
  <c r="I1924" i="1"/>
  <c r="I1923" i="1"/>
  <c r="I1922" i="1"/>
  <c r="I1921" i="1"/>
  <c r="I1920" i="1"/>
  <c r="I1919" i="1"/>
  <c r="I1918" i="1"/>
  <c r="I1917" i="1"/>
  <c r="I1916" i="1"/>
  <c r="I1915" i="1"/>
  <c r="I1914" i="1"/>
  <c r="I1913" i="1"/>
  <c r="I1912" i="1"/>
  <c r="I1911" i="1"/>
  <c r="I1910" i="1"/>
  <c r="I1909" i="1"/>
  <c r="I1908" i="1"/>
  <c r="I1907" i="1"/>
  <c r="I1906" i="1"/>
  <c r="I1905" i="1"/>
  <c r="I1904" i="1"/>
  <c r="I1903" i="1"/>
  <c r="I1902" i="1"/>
  <c r="I1901" i="1"/>
  <c r="I1900" i="1"/>
  <c r="I1899" i="1"/>
  <c r="I1898" i="1"/>
  <c r="I1897" i="1"/>
  <c r="I1896" i="1"/>
  <c r="I1895" i="1"/>
  <c r="I1894" i="1"/>
  <c r="I1893" i="1"/>
  <c r="I1892" i="1"/>
  <c r="I1891" i="1"/>
  <c r="I1890" i="1"/>
  <c r="I1889" i="1"/>
  <c r="I1888" i="1"/>
  <c r="I1887" i="1"/>
  <c r="I1886" i="1"/>
  <c r="I1885" i="1"/>
  <c r="I1884" i="1"/>
  <c r="I1883" i="1"/>
  <c r="I1882" i="1"/>
  <c r="I1881" i="1"/>
  <c r="I1880" i="1"/>
  <c r="I1879" i="1"/>
  <c r="I1878" i="1"/>
  <c r="I1877" i="1"/>
  <c r="I1876" i="1"/>
  <c r="I1875" i="1"/>
  <c r="I1874" i="1"/>
  <c r="I1873" i="1"/>
  <c r="I1872" i="1"/>
  <c r="I1871" i="1"/>
  <c r="I1870" i="1"/>
  <c r="I1869" i="1"/>
  <c r="I1868" i="1"/>
  <c r="I1867" i="1"/>
  <c r="I1866" i="1"/>
  <c r="I1865" i="1"/>
  <c r="I1864" i="1"/>
  <c r="I1863" i="1"/>
  <c r="I1862" i="1"/>
  <c r="I1861" i="1"/>
  <c r="I1860" i="1"/>
  <c r="I1859" i="1"/>
  <c r="I1858" i="1"/>
  <c r="I1857" i="1"/>
  <c r="I1856" i="1"/>
  <c r="I1855" i="1"/>
  <c r="I1854" i="1"/>
  <c r="I1853" i="1"/>
  <c r="I1852" i="1"/>
  <c r="I1851" i="1"/>
  <c r="I1850" i="1"/>
  <c r="I1849" i="1"/>
  <c r="I1848" i="1"/>
  <c r="I1847" i="1"/>
  <c r="I1846" i="1"/>
  <c r="I1845" i="1"/>
  <c r="I1844" i="1"/>
  <c r="I1843" i="1"/>
  <c r="I1842" i="1"/>
  <c r="I1841" i="1"/>
  <c r="I1840" i="1"/>
  <c r="I1839" i="1"/>
  <c r="I1838" i="1"/>
  <c r="I1837" i="1"/>
  <c r="I1836" i="1"/>
  <c r="I1835" i="1"/>
  <c r="I1834" i="1"/>
  <c r="I1833" i="1"/>
  <c r="I1832" i="1"/>
  <c r="I1831" i="1"/>
  <c r="I1830" i="1"/>
  <c r="I1829" i="1"/>
  <c r="I1828" i="1"/>
  <c r="I1827" i="1"/>
  <c r="I1826" i="1"/>
  <c r="I1825" i="1"/>
  <c r="I1824" i="1"/>
  <c r="I1823" i="1"/>
  <c r="I1822" i="1"/>
  <c r="I1821" i="1"/>
  <c r="I1820" i="1"/>
  <c r="I1819" i="1"/>
  <c r="I1818" i="1"/>
  <c r="I1817" i="1"/>
  <c r="I1816" i="1"/>
  <c r="I1815" i="1"/>
  <c r="I1814" i="1"/>
  <c r="I1813" i="1"/>
  <c r="I1812" i="1"/>
  <c r="I1811" i="1"/>
  <c r="I1810" i="1"/>
  <c r="I1809" i="1"/>
  <c r="I1808" i="1"/>
  <c r="I1807" i="1"/>
  <c r="I1806" i="1"/>
  <c r="I1805" i="1"/>
  <c r="I1804" i="1"/>
  <c r="I1803" i="1"/>
  <c r="I1802" i="1"/>
  <c r="I1801" i="1"/>
  <c r="I1800" i="1"/>
  <c r="I1799" i="1"/>
  <c r="I1798" i="1"/>
  <c r="I1797" i="1"/>
  <c r="I1796" i="1"/>
  <c r="I1795" i="1"/>
  <c r="I1794" i="1"/>
  <c r="I1793" i="1"/>
  <c r="I1792" i="1"/>
  <c r="I1791" i="1"/>
  <c r="I1790" i="1"/>
  <c r="I1789" i="1"/>
  <c r="I1788" i="1"/>
  <c r="I1787" i="1"/>
  <c r="I1786" i="1"/>
  <c r="I1785" i="1"/>
  <c r="I1784" i="1"/>
  <c r="I1783" i="1"/>
  <c r="I1782" i="1"/>
  <c r="I1781" i="1"/>
  <c r="I1780" i="1"/>
  <c r="I1779" i="1"/>
  <c r="I1778" i="1"/>
  <c r="I1777" i="1"/>
  <c r="I1776" i="1"/>
  <c r="I1775" i="1"/>
  <c r="I1774" i="1"/>
  <c r="I1773" i="1"/>
  <c r="I1772" i="1"/>
  <c r="I1771" i="1"/>
  <c r="I1770" i="1"/>
  <c r="I1769" i="1"/>
  <c r="I1768" i="1"/>
  <c r="I1767" i="1"/>
  <c r="I1766" i="1"/>
  <c r="I1765" i="1"/>
  <c r="I1764" i="1"/>
  <c r="I1763" i="1"/>
  <c r="I1762" i="1"/>
  <c r="I1761" i="1"/>
  <c r="I1760" i="1"/>
  <c r="I1759" i="1"/>
  <c r="I1758" i="1"/>
  <c r="I1757" i="1"/>
  <c r="I1756" i="1"/>
  <c r="I1755" i="1"/>
  <c r="I1754" i="1"/>
  <c r="I1753" i="1"/>
  <c r="I1752" i="1"/>
  <c r="I1751" i="1"/>
  <c r="I1750" i="1"/>
  <c r="I1749" i="1"/>
  <c r="I1748" i="1"/>
  <c r="I1747" i="1"/>
  <c r="I1746" i="1"/>
  <c r="I1745" i="1"/>
  <c r="I1744" i="1"/>
  <c r="I1743" i="1"/>
  <c r="I1742" i="1"/>
  <c r="I1741" i="1"/>
  <c r="I1740" i="1"/>
  <c r="I1739" i="1"/>
  <c r="I1738" i="1"/>
  <c r="I1737" i="1"/>
  <c r="I1736" i="1"/>
  <c r="I1735" i="1"/>
  <c r="I1734" i="1"/>
  <c r="I1733" i="1"/>
  <c r="I1732" i="1"/>
  <c r="I1731" i="1"/>
  <c r="I1730" i="1"/>
  <c r="I1729" i="1"/>
  <c r="I1728" i="1"/>
  <c r="I1727" i="1"/>
  <c r="I1726" i="1"/>
  <c r="I1725" i="1"/>
  <c r="I1724" i="1"/>
  <c r="I1723" i="1"/>
  <c r="I1722" i="1"/>
  <c r="I1721" i="1"/>
  <c r="I1720" i="1"/>
  <c r="I1719" i="1"/>
  <c r="I1718" i="1"/>
  <c r="I1717" i="1"/>
  <c r="I1716" i="1"/>
  <c r="I1715" i="1"/>
  <c r="I1714" i="1"/>
  <c r="I1713" i="1"/>
  <c r="I1712" i="1"/>
  <c r="I1711" i="1"/>
  <c r="I1710" i="1"/>
  <c r="I1709" i="1"/>
  <c r="I1708" i="1"/>
  <c r="I1707" i="1"/>
  <c r="I1706" i="1"/>
  <c r="I1705" i="1"/>
  <c r="I1704" i="1"/>
  <c r="I1703" i="1"/>
  <c r="I1702" i="1"/>
  <c r="I1701" i="1"/>
  <c r="I1700" i="1"/>
  <c r="I1699" i="1"/>
  <c r="I1698" i="1"/>
  <c r="I1697" i="1"/>
  <c r="I1696" i="1"/>
  <c r="I1695" i="1"/>
  <c r="I1694" i="1"/>
  <c r="I1693" i="1"/>
  <c r="I1692" i="1"/>
  <c r="I1691" i="1"/>
  <c r="I1690" i="1"/>
  <c r="I1689" i="1"/>
  <c r="I1688" i="1"/>
  <c r="I1687" i="1"/>
  <c r="I1686" i="1"/>
  <c r="I1685" i="1"/>
  <c r="I1684" i="1"/>
  <c r="I1683" i="1"/>
  <c r="I1682" i="1"/>
  <c r="I1681" i="1"/>
  <c r="I1680" i="1"/>
  <c r="I1679" i="1"/>
  <c r="I1678" i="1"/>
  <c r="I1677" i="1"/>
  <c r="I1676" i="1"/>
  <c r="I1675" i="1"/>
  <c r="I1674" i="1"/>
  <c r="I1673" i="1"/>
  <c r="I1672" i="1"/>
  <c r="I1671" i="1"/>
  <c r="I1670" i="1"/>
  <c r="I1669" i="1"/>
  <c r="I1668" i="1"/>
  <c r="I1667" i="1"/>
  <c r="I1666" i="1"/>
  <c r="I1665" i="1"/>
  <c r="I1664" i="1"/>
  <c r="I1663" i="1"/>
  <c r="I1662" i="1"/>
  <c r="I1661" i="1"/>
  <c r="I1660" i="1"/>
  <c r="I1659" i="1"/>
  <c r="I1658" i="1"/>
  <c r="I1657" i="1"/>
  <c r="I1656" i="1"/>
  <c r="I1655" i="1"/>
  <c r="I1654" i="1"/>
  <c r="I1653" i="1"/>
  <c r="I1652" i="1"/>
  <c r="I1651" i="1"/>
  <c r="I1650" i="1"/>
  <c r="I1649" i="1"/>
  <c r="I1648" i="1"/>
  <c r="I1647" i="1"/>
  <c r="I1646" i="1"/>
  <c r="I1645" i="1"/>
  <c r="I1644" i="1"/>
  <c r="I1643" i="1"/>
  <c r="I1642" i="1"/>
  <c r="I1641" i="1"/>
  <c r="I1640" i="1"/>
  <c r="I1639" i="1"/>
  <c r="I1638" i="1"/>
  <c r="I1637" i="1"/>
  <c r="I1636" i="1"/>
  <c r="I1635" i="1"/>
  <c r="I1634" i="1"/>
  <c r="I1633" i="1"/>
  <c r="I1632" i="1"/>
  <c r="I1631" i="1"/>
  <c r="I1630" i="1"/>
  <c r="I1629" i="1"/>
  <c r="I1628" i="1"/>
  <c r="I1627" i="1"/>
  <c r="I1626" i="1"/>
  <c r="I1625" i="1"/>
  <c r="I1624" i="1"/>
  <c r="I1623" i="1"/>
  <c r="I1622" i="1"/>
  <c r="I1621" i="1"/>
  <c r="I1620" i="1"/>
  <c r="I1619" i="1"/>
  <c r="I1618" i="1"/>
  <c r="I1617" i="1"/>
  <c r="I1616" i="1"/>
  <c r="I1615" i="1"/>
  <c r="I1614" i="1"/>
  <c r="I1613" i="1"/>
  <c r="I1612" i="1"/>
  <c r="I1611" i="1"/>
  <c r="I1610" i="1"/>
  <c r="I1609" i="1"/>
  <c r="I1608" i="1"/>
  <c r="I1607" i="1"/>
  <c r="I1606" i="1"/>
  <c r="I1605" i="1"/>
  <c r="I1604" i="1"/>
  <c r="I1603" i="1"/>
  <c r="I1602" i="1"/>
  <c r="I1601" i="1"/>
  <c r="I1600" i="1"/>
  <c r="I1599" i="1"/>
  <c r="I1598" i="1"/>
  <c r="I1597" i="1"/>
  <c r="I1596" i="1"/>
  <c r="I1595" i="1"/>
  <c r="I1594" i="1"/>
  <c r="I1593" i="1"/>
  <c r="I1592" i="1"/>
  <c r="I1591" i="1"/>
  <c r="I1590" i="1"/>
  <c r="I1589" i="1"/>
  <c r="I1588" i="1"/>
  <c r="I1587" i="1"/>
  <c r="I1586" i="1"/>
  <c r="I1585" i="1"/>
  <c r="I1584" i="1"/>
  <c r="I1583" i="1"/>
  <c r="I1582" i="1"/>
  <c r="I1581" i="1"/>
  <c r="I1580" i="1"/>
  <c r="I1579" i="1"/>
  <c r="I1578" i="1"/>
  <c r="I1577" i="1"/>
  <c r="I1576" i="1"/>
  <c r="I1575" i="1"/>
  <c r="I1574" i="1"/>
  <c r="I1573" i="1"/>
  <c r="I1572" i="1"/>
  <c r="I1571" i="1"/>
  <c r="I1570" i="1"/>
  <c r="I1569" i="1"/>
  <c r="I1568" i="1"/>
  <c r="I1567" i="1"/>
  <c r="I1566" i="1"/>
  <c r="I1565" i="1"/>
  <c r="I1564" i="1"/>
  <c r="I1563" i="1"/>
  <c r="I1562" i="1"/>
  <c r="I1561" i="1"/>
  <c r="I1560" i="1"/>
  <c r="I1559" i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I1483" i="1"/>
  <c r="I1482" i="1"/>
  <c r="I1481" i="1"/>
  <c r="I1480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1" i="1"/>
  <c r="I1450" i="1"/>
  <c r="I1449" i="1"/>
  <c r="I1448" i="1"/>
  <c r="I1447" i="1"/>
  <c r="I1446" i="1"/>
  <c r="I1445" i="1"/>
  <c r="I1444" i="1"/>
  <c r="I1443" i="1"/>
  <c r="I1442" i="1"/>
  <c r="I1441" i="1"/>
  <c r="I1440" i="1"/>
  <c r="I1439" i="1"/>
  <c r="I1438" i="1"/>
  <c r="I1437" i="1"/>
  <c r="I1436" i="1"/>
  <c r="I1435" i="1"/>
  <c r="I1434" i="1"/>
  <c r="I1433" i="1"/>
  <c r="I1432" i="1"/>
  <c r="I1431" i="1"/>
  <c r="I1430" i="1"/>
  <c r="I1429" i="1"/>
  <c r="I1428" i="1"/>
  <c r="I1427" i="1"/>
  <c r="I1426" i="1"/>
  <c r="I1425" i="1"/>
  <c r="I1424" i="1"/>
  <c r="I1423" i="1"/>
  <c r="I1422" i="1"/>
  <c r="I1421" i="1"/>
  <c r="I1420" i="1"/>
  <c r="I1419" i="1"/>
  <c r="I1418" i="1"/>
  <c r="I1417" i="1"/>
  <c r="I1416" i="1"/>
  <c r="I1415" i="1"/>
  <c r="I1414" i="1"/>
  <c r="I1413" i="1"/>
  <c r="I1412" i="1"/>
  <c r="I1411" i="1"/>
  <c r="I1410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<sst xmlns="http://schemas.openxmlformats.org/spreadsheetml/2006/main" count="8941" uniqueCount="4492">
  <si>
    <t>baseMean</t>
  </si>
  <si>
    <t>log2FoldChange</t>
  </si>
  <si>
    <t>lfcSE</t>
  </si>
  <si>
    <t>stat</t>
  </si>
  <si>
    <t>pvalue</t>
  </si>
  <si>
    <t>padj</t>
  </si>
  <si>
    <t>gene_type</t>
  </si>
  <si>
    <t>log10(padj)</t>
  </si>
  <si>
    <t>protein_coding</t>
  </si>
  <si>
    <t>processed_pseudogene</t>
  </si>
  <si>
    <t>lncRNA</t>
  </si>
  <si>
    <t>polymorphic_pseudogene</t>
  </si>
  <si>
    <t>TEC</t>
  </si>
  <si>
    <t>transcribed_unprocessed_pseudogene</t>
  </si>
  <si>
    <t>unprocessed_pseudogene</t>
  </si>
  <si>
    <t>misc_RNA</t>
  </si>
  <si>
    <t>transcribed_processed_pseudogene</t>
  </si>
  <si>
    <t>scRNA</t>
  </si>
  <si>
    <t>Mt_tRNA</t>
  </si>
  <si>
    <t>transcribed_unitary_pseudogene</t>
  </si>
  <si>
    <t>snRNA</t>
  </si>
  <si>
    <t>miRNA</t>
  </si>
  <si>
    <t>translated_processed_pseudogene</t>
  </si>
  <si>
    <t>Mt_rRNA</t>
  </si>
  <si>
    <t>snoRNA</t>
  </si>
  <si>
    <t>ENSG00000132855</t>
  </si>
  <si>
    <t>ENSG00000104419</t>
  </si>
  <si>
    <t>ENSG00000125730</t>
  </si>
  <si>
    <t>ENSG00000178445</t>
  </si>
  <si>
    <t>ENSG00000167772</t>
  </si>
  <si>
    <t>ENSG00000198650</t>
  </si>
  <si>
    <t>ENSG00000125148</t>
  </si>
  <si>
    <t>ENSG00000147872</t>
  </si>
  <si>
    <t>ENSG00000165029</t>
  </si>
  <si>
    <t>ENSG00000169715</t>
  </si>
  <si>
    <t>ENSG00000099194</t>
  </si>
  <si>
    <t>ENSG00000106366</t>
  </si>
  <si>
    <t>ENSG00000161011</t>
  </si>
  <si>
    <t>ENSG00000186529</t>
  </si>
  <si>
    <t>ENSG00000130513</t>
  </si>
  <si>
    <t>ENSG00000196616</t>
  </si>
  <si>
    <t>ENSG00000023839</t>
  </si>
  <si>
    <t>ENSG00000198431</t>
  </si>
  <si>
    <t>ENSG00000166840</t>
  </si>
  <si>
    <t>ENSG00000008311</t>
  </si>
  <si>
    <t>ENSG00000110090</t>
  </si>
  <si>
    <t>ENSG00000072310</t>
  </si>
  <si>
    <t>ENSG00000134240</t>
  </si>
  <si>
    <t>ENSG00000186480</t>
  </si>
  <si>
    <t>ENSG00000173281</t>
  </si>
  <si>
    <t>ENSG00000183747</t>
  </si>
  <si>
    <t>ENSG00000137801</t>
  </si>
  <si>
    <t>ENSG00000100292</t>
  </si>
  <si>
    <t>ENSG00000163581</t>
  </si>
  <si>
    <t>ENSG00000154262</t>
  </si>
  <si>
    <t>ENSG00000128284</t>
  </si>
  <si>
    <t>ENSG00000112972</t>
  </si>
  <si>
    <t>ENSG00000139209</t>
  </si>
  <si>
    <t>ENSG00000164938</t>
  </si>
  <si>
    <t>ENSG00000145692</t>
  </si>
  <si>
    <t>ENSG00000167996</t>
  </si>
  <si>
    <t>ENSG00000116285</t>
  </si>
  <si>
    <t>ENSG00000143921</t>
  </si>
  <si>
    <t>ENSG00000118514</t>
  </si>
  <si>
    <t>ENSG00000169710</t>
  </si>
  <si>
    <t>ENSG00000108551</t>
  </si>
  <si>
    <t>ENSG00000112964</t>
  </si>
  <si>
    <t>ENSG00000121858</t>
  </si>
  <si>
    <t>ENSG00000187193</t>
  </si>
  <si>
    <t>ENSG00000127948</t>
  </si>
  <si>
    <t>ENSG00000185215</t>
  </si>
  <si>
    <t>ENSG00000119938</t>
  </si>
  <si>
    <t>ENSG00000023909</t>
  </si>
  <si>
    <t>ENSG00000150991</t>
  </si>
  <si>
    <t>ENSG00000106804</t>
  </si>
  <si>
    <t>ENSG00000069431</t>
  </si>
  <si>
    <t>ENSG00000100219</t>
  </si>
  <si>
    <t>ENSG00000138449</t>
  </si>
  <si>
    <t>ENSG00000183044</t>
  </si>
  <si>
    <t>ENSG00000175899</t>
  </si>
  <si>
    <t>ENSG00000151726</t>
  </si>
  <si>
    <t>ENSG00000187134</t>
  </si>
  <si>
    <t>ENSG00000166415</t>
  </si>
  <si>
    <t>ENSG00000151655</t>
  </si>
  <si>
    <t>ENSG00000149212</t>
  </si>
  <si>
    <t>ENSG00000244062</t>
  </si>
  <si>
    <t>ENSG00000103569</t>
  </si>
  <si>
    <t>ENSG00000165175</t>
  </si>
  <si>
    <t>ENSG00000115414</t>
  </si>
  <si>
    <t>ENSG00000250722</t>
  </si>
  <si>
    <t>ENSG00000149124</t>
  </si>
  <si>
    <t>ENSG00000151790</t>
  </si>
  <si>
    <t>ENSG00000163631</t>
  </si>
  <si>
    <t>ENSG00000197081</t>
  </si>
  <si>
    <t>ENSG00000181830</t>
  </si>
  <si>
    <t>ENSG00000278540</t>
  </si>
  <si>
    <t>ENSG00000237988</t>
  </si>
  <si>
    <t>ENSG00000168003</t>
  </si>
  <si>
    <t>ENSG00000172955</t>
  </si>
  <si>
    <t>ENSG00000166575</t>
  </si>
  <si>
    <t>ENSG00000254166</t>
  </si>
  <si>
    <t>ENSG00000079557</t>
  </si>
  <si>
    <t>ENSG00000023445</t>
  </si>
  <si>
    <t>ENSG00000066813</t>
  </si>
  <si>
    <t>ENSG00000171105</t>
  </si>
  <si>
    <t>ENSG00000146072</t>
  </si>
  <si>
    <t>ENSG00000136872</t>
  </si>
  <si>
    <t>ENSG00000280837</t>
  </si>
  <si>
    <t>ENSG00000145675</t>
  </si>
  <si>
    <t>ENSG00000179761</t>
  </si>
  <si>
    <t>ENSG00000058668</t>
  </si>
  <si>
    <t>ENSG00000189410</t>
  </si>
  <si>
    <t>ENSG00000072778</t>
  </si>
  <si>
    <t>ENSG00000076770</t>
  </si>
  <si>
    <t>ENSG00000171759</t>
  </si>
  <si>
    <t>ENSG00000000971</t>
  </si>
  <si>
    <t>ENSG00000156510</t>
  </si>
  <si>
    <t>ENSG00000111859</t>
  </si>
  <si>
    <t>ENSG00000087086</t>
  </si>
  <si>
    <t>ENSG00000084110</t>
  </si>
  <si>
    <t>ENSG00000185432</t>
  </si>
  <si>
    <t>ENSG00000140505</t>
  </si>
  <si>
    <t>ENSG00000198099</t>
  </si>
  <si>
    <t>ENSG00000136997</t>
  </si>
  <si>
    <t>ENSG00000164089</t>
  </si>
  <si>
    <t>ENSG00000084754</t>
  </si>
  <si>
    <t>ENSG00000091513</t>
  </si>
  <si>
    <t>ENSG00000168234</t>
  </si>
  <si>
    <t>ENSG00000258867</t>
  </si>
  <si>
    <t>ENSG00000100266</t>
  </si>
  <si>
    <t>ENSG00000135094</t>
  </si>
  <si>
    <t>ENSG00000052795</t>
  </si>
  <si>
    <t>ENSG00000087074</t>
  </si>
  <si>
    <t>ENSG00000080618</t>
  </si>
  <si>
    <t>ENSG00000173210</t>
  </si>
  <si>
    <t>ENSG00000161267</t>
  </si>
  <si>
    <t>ENSG00000141232</t>
  </si>
  <si>
    <t>ENSG00000196632</t>
  </si>
  <si>
    <t>ENSG00000124875</t>
  </si>
  <si>
    <t>ENSG00000137309</t>
  </si>
  <si>
    <t>ENSG00000099260</t>
  </si>
  <si>
    <t>ENSG00000148672</t>
  </si>
  <si>
    <t>ENSG00000267391</t>
  </si>
  <si>
    <t>ENSG00000161010</t>
  </si>
  <si>
    <t>ENSG00000052802</t>
  </si>
  <si>
    <t>ENSG00000099937</t>
  </si>
  <si>
    <t>ENSG00000169903</t>
  </si>
  <si>
    <t>ENSG00000166035</t>
  </si>
  <si>
    <t>ENSG00000084674</t>
  </si>
  <si>
    <t>ENSG00000154556</t>
  </si>
  <si>
    <t>ENSG00000076864</t>
  </si>
  <si>
    <t>ENSG00000003989</t>
  </si>
  <si>
    <t>ENSG00000137474</t>
  </si>
  <si>
    <t>ENSG00000163739</t>
  </si>
  <si>
    <t>ENSG00000249948</t>
  </si>
  <si>
    <t>ENSG00000131482</t>
  </si>
  <si>
    <t>ENSG00000185022</t>
  </si>
  <si>
    <t>ENSG00000170271</t>
  </si>
  <si>
    <t>ENSG00000120708</t>
  </si>
  <si>
    <t>ENSG00000153395</t>
  </si>
  <si>
    <t>ENSG00000138413</t>
  </si>
  <si>
    <t>ENSG00000123684</t>
  </si>
  <si>
    <t>ENSG00000106258</t>
  </si>
  <si>
    <t>ENSG00000101605</t>
  </si>
  <si>
    <t>ENSG00000113161</t>
  </si>
  <si>
    <t>ENSG00000042445</t>
  </si>
  <si>
    <t>ENSG00000169856</t>
  </si>
  <si>
    <t>ENSG00000101670</t>
  </si>
  <si>
    <t>ENSG00000163884</t>
  </si>
  <si>
    <t>ENSG00000196950</t>
  </si>
  <si>
    <t>ENSG00000122787</t>
  </si>
  <si>
    <t>ENSG00000121361</t>
  </si>
  <si>
    <t>ENSG00000189233</t>
  </si>
  <si>
    <t>ENSG00000141338</t>
  </si>
  <si>
    <t>ENSG00000248323</t>
  </si>
  <si>
    <t>ENSG00000135220</t>
  </si>
  <si>
    <t>ENSG00000148584</t>
  </si>
  <si>
    <t>ENSG00000163251</t>
  </si>
  <si>
    <t>ENSG00000204876</t>
  </si>
  <si>
    <t>ENSG00000248810</t>
  </si>
  <si>
    <t>ENSG00000076555</t>
  </si>
  <si>
    <t>ENSG00000131781</t>
  </si>
  <si>
    <t>ENSG00000154803</t>
  </si>
  <si>
    <t>ENSG00000119927</t>
  </si>
  <si>
    <t>ENSG00000102910</t>
  </si>
  <si>
    <t>ENSG00000134070</t>
  </si>
  <si>
    <t>ENSG00000157557</t>
  </si>
  <si>
    <t>ENSG00000137561</t>
  </si>
  <si>
    <t>ENSG00000131016</t>
  </si>
  <si>
    <t>ENSG00000178104</t>
  </si>
  <si>
    <t>ENSG00000109046</t>
  </si>
  <si>
    <t>ENSG00000119711</t>
  </si>
  <si>
    <t>ENSG00000265491</t>
  </si>
  <si>
    <t>ENSG00000117707</t>
  </si>
  <si>
    <t>ENSG00000155792</t>
  </si>
  <si>
    <t>ENSG00000187546</t>
  </si>
  <si>
    <t>ENSG00000152270</t>
  </si>
  <si>
    <t>ENSG00000196620</t>
  </si>
  <si>
    <t>ENSG00000149742</t>
  </si>
  <si>
    <t>ENSG00000151632</t>
  </si>
  <si>
    <t>ENSG00000213699</t>
  </si>
  <si>
    <t>ENSG00000184012</t>
  </si>
  <si>
    <t>ENSG00000060566</t>
  </si>
  <si>
    <t>ENSG00000280306</t>
  </si>
  <si>
    <t>ENSG00000154258</t>
  </si>
  <si>
    <t>ENSG00000145476</t>
  </si>
  <si>
    <t>ENSG00000145192</t>
  </si>
  <si>
    <t>ENSG00000162654</t>
  </si>
  <si>
    <t>ENSG00000172482</t>
  </si>
  <si>
    <t>ENSG00000197063</t>
  </si>
  <si>
    <t>ENSG00000109814</t>
  </si>
  <si>
    <t>ENSG00000161013</t>
  </si>
  <si>
    <t>ENSG00000186918</t>
  </si>
  <si>
    <t>ENSG00000164211</t>
  </si>
  <si>
    <t>ENSG00000237596</t>
  </si>
  <si>
    <t>ENSG00000036473</t>
  </si>
  <si>
    <t>ENSG00000157103</t>
  </si>
  <si>
    <t>ENSG00000104549</t>
  </si>
  <si>
    <t>ENSG00000108691</t>
  </si>
  <si>
    <t>ENSG00000148730</t>
  </si>
  <si>
    <t>ENSG00000123843</t>
  </si>
  <si>
    <t>ENSG00000196600</t>
  </si>
  <si>
    <t>ENSG00000150768</t>
  </si>
  <si>
    <t>ENSG00000162772</t>
  </si>
  <si>
    <t>ENSG00000119408</t>
  </si>
  <si>
    <t>ENSG00000153714</t>
  </si>
  <si>
    <t>ENSG00000169504</t>
  </si>
  <si>
    <t>ENSG00000162688</t>
  </si>
  <si>
    <t>ENSG00000112992</t>
  </si>
  <si>
    <t>ENSG00000070214</t>
  </si>
  <si>
    <t>ENSG00000198734</t>
  </si>
  <si>
    <t>ENSG00000140470</t>
  </si>
  <si>
    <t>ENSG00000204160</t>
  </si>
  <si>
    <t>ENSG00000183091</t>
  </si>
  <si>
    <t>ENSG00000260604</t>
  </si>
  <si>
    <t>ENSG00000169245</t>
  </si>
  <si>
    <t>ENSG00000169174</t>
  </si>
  <si>
    <t>ENSG00000242265</t>
  </si>
  <si>
    <t>ENSG00000105974</t>
  </si>
  <si>
    <t>ENSG00000158104</t>
  </si>
  <si>
    <t>ENSG00000140526</t>
  </si>
  <si>
    <t>ENSG00000196083</t>
  </si>
  <si>
    <t>ENSG00000102743</t>
  </si>
  <si>
    <t>ENSG00000119125</t>
  </si>
  <si>
    <t>ENSG00000123983</t>
  </si>
  <si>
    <t>ENSG00000198848</t>
  </si>
  <si>
    <t>ENSG00000160712</t>
  </si>
  <si>
    <t>ENSG00000100652</t>
  </si>
  <si>
    <t>ENSG00000176871</t>
  </si>
  <si>
    <t>ENSG00000163931</t>
  </si>
  <si>
    <t>ENSG00000198142</t>
  </si>
  <si>
    <t>ENSG00000204128</t>
  </si>
  <si>
    <t>ENSG00000184232</t>
  </si>
  <si>
    <t>ENSG00000130787</t>
  </si>
  <si>
    <t>ENSG00000179222</t>
  </si>
  <si>
    <t>ENSG00000138029</t>
  </si>
  <si>
    <t>ENSG00000111339</t>
  </si>
  <si>
    <t>ENSG00000148677</t>
  </si>
  <si>
    <t>ENSG00000188211</t>
  </si>
  <si>
    <t>ENSG00000125735</t>
  </si>
  <si>
    <t>ENSG00000181904</t>
  </si>
  <si>
    <t>ENSG00000117228</t>
  </si>
  <si>
    <t>ENSG00000006327</t>
  </si>
  <si>
    <t>ENSG00000050820</t>
  </si>
  <si>
    <t>ENSG00000070404</t>
  </si>
  <si>
    <t>ENSG00000196139</t>
  </si>
  <si>
    <t>ENSG00000138496</t>
  </si>
  <si>
    <t>ENSG00000143257</t>
  </si>
  <si>
    <t>ENSG00000106780</t>
  </si>
  <si>
    <t>ENSG00000120063</t>
  </si>
  <si>
    <t>ENSG00000107551</t>
  </si>
  <si>
    <t>ENSG00000039537</t>
  </si>
  <si>
    <t>ENSG00000116171</t>
  </si>
  <si>
    <t>ENSG00000151365</t>
  </si>
  <si>
    <t>ENSG00000138771</t>
  </si>
  <si>
    <t>ENSG00000122420</t>
  </si>
  <si>
    <t>ENSG00000140961</t>
  </si>
  <si>
    <t>ENSG00000196182</t>
  </si>
  <si>
    <t>ENSG00000163975</t>
  </si>
  <si>
    <t>ENSG00000164916</t>
  </si>
  <si>
    <t>ENSG00000136783</t>
  </si>
  <si>
    <t>ENSG00000082781</t>
  </si>
  <si>
    <t>ENSG00000198478</t>
  </si>
  <si>
    <t>ENSG00000188641</t>
  </si>
  <si>
    <t>ENSG00000241119</t>
  </si>
  <si>
    <t>ENSG00000107957</t>
  </si>
  <si>
    <t>ENSG00000123838</t>
  </si>
  <si>
    <t>ENSG00000092871</t>
  </si>
  <si>
    <t>ENSG00000164828</t>
  </si>
  <si>
    <t>ENSG00000157087</t>
  </si>
  <si>
    <t>ENSG00000125845</t>
  </si>
  <si>
    <t>ENSG00000105835</t>
  </si>
  <si>
    <t>ENSG00000205213</t>
  </si>
  <si>
    <t>ENSG00000086062</t>
  </si>
  <si>
    <t>ENSG00000130649</t>
  </si>
  <si>
    <t>ENSG00000132823</t>
  </si>
  <si>
    <t>ENSG00000182326</t>
  </si>
  <si>
    <t>ENSG00000124713</t>
  </si>
  <si>
    <t>ENSG00000103249</t>
  </si>
  <si>
    <t>ENSG00000248144</t>
  </si>
  <si>
    <t>ENSG00000139144</t>
  </si>
  <si>
    <t>ENSG00000112851</t>
  </si>
  <si>
    <t>ENSG00000114480</t>
  </si>
  <si>
    <t>ENSG00000198074</t>
  </si>
  <si>
    <t>ENSG00000138115</t>
  </si>
  <si>
    <t>ENSG00000166900</t>
  </si>
  <si>
    <t>ENSG00000278967</t>
  </si>
  <si>
    <t>ENSG00000156273</t>
  </si>
  <si>
    <t>ENSG00000241388</t>
  </si>
  <si>
    <t>ENSG00000177606</t>
  </si>
  <si>
    <t>ENSG00000103855</t>
  </si>
  <si>
    <t>ENSG00000244398</t>
  </si>
  <si>
    <t>ENSG00000115486</t>
  </si>
  <si>
    <t>ENSG00000172059</t>
  </si>
  <si>
    <t>ENSG00000107263</t>
  </si>
  <si>
    <t>ENSG00000047457</t>
  </si>
  <si>
    <t>ENSG00000171793</t>
  </si>
  <si>
    <t>ENSG00000164344</t>
  </si>
  <si>
    <t>ENSG00000164742</t>
  </si>
  <si>
    <t>ENSG00000111816</t>
  </si>
  <si>
    <t>ENSG00000067082</t>
  </si>
  <si>
    <t>ENSG00000115762</t>
  </si>
  <si>
    <t>ENSG00000151892</t>
  </si>
  <si>
    <t>ENSG00000123561</t>
  </si>
  <si>
    <t>ENSG00000133639</t>
  </si>
  <si>
    <t>ENSG00000116882</t>
  </si>
  <si>
    <t>ENSG00000138075</t>
  </si>
  <si>
    <t>ENSG00000105971</t>
  </si>
  <si>
    <t>ENSG00000277443</t>
  </si>
  <si>
    <t>ENSG00000091831</t>
  </si>
  <si>
    <t>ENSG00000134684</t>
  </si>
  <si>
    <t>ENSG00000138640</t>
  </si>
  <si>
    <t>ENSG00000145780</t>
  </si>
  <si>
    <t>ENSG00000165030</t>
  </si>
  <si>
    <t>ENSG00000100344</t>
  </si>
  <si>
    <t>ENSG00000143514</t>
  </si>
  <si>
    <t>ENSG00000148120</t>
  </si>
  <si>
    <t>ENSG00000137393</t>
  </si>
  <si>
    <t>ENSG00000167165</t>
  </si>
  <si>
    <t>ENSG00000135540</t>
  </si>
  <si>
    <t>ENSG00000178075</t>
  </si>
  <si>
    <t>ENSG00000005421</t>
  </si>
  <si>
    <t>ENSG00000118520</t>
  </si>
  <si>
    <t>ENSG00000169871</t>
  </si>
  <si>
    <t>ENSG00000139344</t>
  </si>
  <si>
    <t>ENSG00000054793</t>
  </si>
  <si>
    <t>ENSG00000117984</t>
  </si>
  <si>
    <t>ENSG00000116977</t>
  </si>
  <si>
    <t>ENSG00000103381</t>
  </si>
  <si>
    <t>ENSG00000116678</t>
  </si>
  <si>
    <t>ENSG00000157131</t>
  </si>
  <si>
    <t>ENSG00000281344</t>
  </si>
  <si>
    <t>ENSG00000115425</t>
  </si>
  <si>
    <t>ENSG00000140107</t>
  </si>
  <si>
    <t>ENSG00000169562</t>
  </si>
  <si>
    <t>ENSG00000138207</t>
  </si>
  <si>
    <t>ENSG00000151208</t>
  </si>
  <si>
    <t>ENSG00000140297</t>
  </si>
  <si>
    <t>ENSG00000162413</t>
  </si>
  <si>
    <t>ENSG00000249364</t>
  </si>
  <si>
    <t>ENSG00000261150</t>
  </si>
  <si>
    <t>ENSG00000100364</t>
  </si>
  <si>
    <t>ENSG00000138867</t>
  </si>
  <si>
    <t>ENSG00000128641</t>
  </si>
  <si>
    <t>ENSG00000164684</t>
  </si>
  <si>
    <t>ENSG00000078269</t>
  </si>
  <si>
    <t>ENSG00000198517</t>
  </si>
  <si>
    <t>ENSG00000113889</t>
  </si>
  <si>
    <t>ENSG00000128016</t>
  </si>
  <si>
    <t>ENSG00000157514</t>
  </si>
  <si>
    <t>ENSG00000074527</t>
  </si>
  <si>
    <t>ENSG00000059145</t>
  </si>
  <si>
    <t>ENSG00000182087</t>
  </si>
  <si>
    <t>ENSG00000173193</t>
  </si>
  <si>
    <t>ENSG00000186868</t>
  </si>
  <si>
    <t>ENSG00000177225</t>
  </si>
  <si>
    <t>ENSG00000180758</t>
  </si>
  <si>
    <t>ENSG00000125968</t>
  </si>
  <si>
    <t>ENSG00000124214</t>
  </si>
  <si>
    <t>ENSG00000138834</t>
  </si>
  <si>
    <t>ENSG00000113552</t>
  </si>
  <si>
    <t>ENSG00000108515</t>
  </si>
  <si>
    <t>ENSG00000106853</t>
  </si>
  <si>
    <t>ENSG00000178464</t>
  </si>
  <si>
    <t>ENSG00000009694</t>
  </si>
  <si>
    <t>ENSG00000067225</t>
  </si>
  <si>
    <t>ENSG00000172594</t>
  </si>
  <si>
    <t>ENSG00000099331</t>
  </si>
  <si>
    <t>ENSG00000088926</t>
  </si>
  <si>
    <t>ENSG00000276980</t>
  </si>
  <si>
    <t>ENSG00000159023</t>
  </si>
  <si>
    <t>ENSG00000180745</t>
  </si>
  <si>
    <t>ENSG00000127603</t>
  </si>
  <si>
    <t>ENSG00000084764</t>
  </si>
  <si>
    <t>ENSG00000213759</t>
  </si>
  <si>
    <t>ENSG00000116688</t>
  </si>
  <si>
    <t>ENSG00000164877</t>
  </si>
  <si>
    <t>ENSG00000197594</t>
  </si>
  <si>
    <t>ENSG00000040487</t>
  </si>
  <si>
    <t>ENSG00000170017</t>
  </si>
  <si>
    <t>ENSG00000100226</t>
  </si>
  <si>
    <t>ENSG00000152558</t>
  </si>
  <si>
    <t>ENSG00000136044</t>
  </si>
  <si>
    <t>ENSG00000173334</t>
  </si>
  <si>
    <t>ENSG00000101493</t>
  </si>
  <si>
    <t>ENSG00000233237</t>
  </si>
  <si>
    <t>ENSG00000134962</t>
  </si>
  <si>
    <t>ENSG00000146039</t>
  </si>
  <si>
    <t>ENSG00000166949</t>
  </si>
  <si>
    <t>ENSG00000215386</t>
  </si>
  <si>
    <t>ENSG00000136383</t>
  </si>
  <si>
    <t>ENSG00000244122</t>
  </si>
  <si>
    <t>ENSG00000205609</t>
  </si>
  <si>
    <t>ENSG00000132541</t>
  </si>
  <si>
    <t>ENSG00000007933</t>
  </si>
  <si>
    <t>ENSG00000148218</t>
  </si>
  <si>
    <t>ENSG00000152465</t>
  </si>
  <si>
    <t>ENSG00000146085</t>
  </si>
  <si>
    <t>ENSG00000143845</t>
  </si>
  <si>
    <t>ENSG00000116704</t>
  </si>
  <si>
    <t>ENSG00000115216</t>
  </si>
  <si>
    <t>ENSG00000139370</t>
  </si>
  <si>
    <t>ENSG00000153904</t>
  </si>
  <si>
    <t>ENSG00000198682</t>
  </si>
  <si>
    <t>ENSG00000122194</t>
  </si>
  <si>
    <t>ENSG00000140988</t>
  </si>
  <si>
    <t>ENSG00000108370</t>
  </si>
  <si>
    <t>ENSG00000182551</t>
  </si>
  <si>
    <t>ENSG00000164120</t>
  </si>
  <si>
    <t>ENSG00000114771</t>
  </si>
  <si>
    <t>ENSG00000116667</t>
  </si>
  <si>
    <t>ENSG00000165272</t>
  </si>
  <si>
    <t>ENSG00000120802</t>
  </si>
  <si>
    <t>ENSG00000139531</t>
  </si>
  <si>
    <t>ENSG00000135679</t>
  </si>
  <si>
    <t>ENSG00000108448</t>
  </si>
  <si>
    <t>ENSG00000261012</t>
  </si>
  <si>
    <t>ENSG00000172765</t>
  </si>
  <si>
    <t>ENSG00000139163</t>
  </si>
  <si>
    <t>ENSG00000140416</t>
  </si>
  <si>
    <t>ENSG00000114378</t>
  </si>
  <si>
    <t>ENSG00000169429</t>
  </si>
  <si>
    <t>ENSG00000197102</t>
  </si>
  <si>
    <t>ENSG00000183098</t>
  </si>
  <si>
    <t>ENSG00000091490</t>
  </si>
  <si>
    <t>ENSG00000107863</t>
  </si>
  <si>
    <t>ENSG00000115361</t>
  </si>
  <si>
    <t>ENSG00000163874</t>
  </si>
  <si>
    <t>ENSG00000122779</t>
  </si>
  <si>
    <t>ENSG00000242071</t>
  </si>
  <si>
    <t>ENSG00000163347</t>
  </si>
  <si>
    <t>ENSG00000166825</t>
  </si>
  <si>
    <t>ENSG00000005469</t>
  </si>
  <si>
    <t>ENSG00000137491</t>
  </si>
  <si>
    <t>ENSG00000025039</t>
  </si>
  <si>
    <t>ENSG00000237767</t>
  </si>
  <si>
    <t>ENSG00000189067</t>
  </si>
  <si>
    <t>ENSG00000115109</t>
  </si>
  <si>
    <t>ENSG00000139514</t>
  </si>
  <si>
    <t>ENSG00000115758</t>
  </si>
  <si>
    <t>ENSG00000083223</t>
  </si>
  <si>
    <t>ENSG00000143627</t>
  </si>
  <si>
    <t>ENSG00000159423</t>
  </si>
  <si>
    <t>ENSG00000250436</t>
  </si>
  <si>
    <t>ENSG00000111412</t>
  </si>
  <si>
    <t>ENSG00000130517</t>
  </si>
  <si>
    <t>ENSG00000164292</t>
  </si>
  <si>
    <t>ENSG00000105550</t>
  </si>
  <si>
    <t>ENSG00000198947</t>
  </si>
  <si>
    <t>ENSG00000124120</t>
  </si>
  <si>
    <t>ENSG00000139194</t>
  </si>
  <si>
    <t>ENSG00000111249</t>
  </si>
  <si>
    <t>ENSG00000111785</t>
  </si>
  <si>
    <t>ENSG00000179832</t>
  </si>
  <si>
    <t>ENSG00000172469</t>
  </si>
  <si>
    <t>ENSG00000165269</t>
  </si>
  <si>
    <t>ENSG00000113492</t>
  </si>
  <si>
    <t>ENSG00000096433</t>
  </si>
  <si>
    <t>ENSG00000132703</t>
  </si>
  <si>
    <t>ENSG00000160789</t>
  </si>
  <si>
    <t>ENSG00000143390</t>
  </si>
  <si>
    <t>ENSG00000028137</t>
  </si>
  <si>
    <t>ENSG00000167468</t>
  </si>
  <si>
    <t>ENSG00000102531</t>
  </si>
  <si>
    <t>ENSG00000144035</t>
  </si>
  <si>
    <t>ENSG00000188647</t>
  </si>
  <si>
    <t>ENSG00000187097</t>
  </si>
  <si>
    <t>ENSG00000107104</t>
  </si>
  <si>
    <t>ENSG00000172071</t>
  </si>
  <si>
    <t>ENSG00000164715</t>
  </si>
  <si>
    <t>ENSG00000150540</t>
  </si>
  <si>
    <t>ENSG00000114999</t>
  </si>
  <si>
    <t>ENSG00000260886</t>
  </si>
  <si>
    <t>ENSG00000137414</t>
  </si>
  <si>
    <t>ENSG00000245848</t>
  </si>
  <si>
    <t>ENSG00000181744</t>
  </si>
  <si>
    <t>ENSG00000170011</t>
  </si>
  <si>
    <t>ENSG00000122729</t>
  </si>
  <si>
    <t>ENSG00000125633</t>
  </si>
  <si>
    <t>ENSG00000134333</t>
  </si>
  <si>
    <t>ENSG00000148154</t>
  </si>
  <si>
    <t>ENSG00000135862</t>
  </si>
  <si>
    <t>ENSG00000062716</t>
  </si>
  <si>
    <t>ENSG00000133135</t>
  </si>
  <si>
    <t>ENSG00000012660</t>
  </si>
  <si>
    <t>ENSG00000132437</t>
  </si>
  <si>
    <t>ENSG00000129988</t>
  </si>
  <si>
    <t>ENSG00000106034</t>
  </si>
  <si>
    <t>ENSG00000152078</t>
  </si>
  <si>
    <t>ENSG00000138792</t>
  </si>
  <si>
    <t>ENSG00000152804</t>
  </si>
  <si>
    <t>ENSG00000153071</t>
  </si>
  <si>
    <t>ENSG00000131620</t>
  </si>
  <si>
    <t>ENSG00000167106</t>
  </si>
  <si>
    <t>ENSG00000147955</t>
  </si>
  <si>
    <t>ENSG00000229644</t>
  </si>
  <si>
    <t>ENSG00000112378</t>
  </si>
  <si>
    <t>ENSG00000039068</t>
  </si>
  <si>
    <t>ENSG00000136040</t>
  </si>
  <si>
    <t>ENSG00000146904</t>
  </si>
  <si>
    <t>ENSG00000285744</t>
  </si>
  <si>
    <t>ENSG00000091136</t>
  </si>
  <si>
    <t>ENSG00000264006</t>
  </si>
  <si>
    <t>ENSG00000123728</t>
  </si>
  <si>
    <t>ENSG00000147676</t>
  </si>
  <si>
    <t>ENSG00000102362</t>
  </si>
  <si>
    <t>ENSG00000154822</t>
  </si>
  <si>
    <t>ENSG00000204592</t>
  </si>
  <si>
    <t>ENSG00000253406</t>
  </si>
  <si>
    <t>ENSG00000105697</t>
  </si>
  <si>
    <t>ENSG00000100767</t>
  </si>
  <si>
    <t>ENSG00000044574</t>
  </si>
  <si>
    <t>ENSG00000144820</t>
  </si>
  <si>
    <t>ENSG00000256340</t>
  </si>
  <si>
    <t>ENSG00000117601</t>
  </si>
  <si>
    <t>ENSG00000038382</t>
  </si>
  <si>
    <t>ENSG00000182197</t>
  </si>
  <si>
    <t>ENSG00000138166</t>
  </si>
  <si>
    <t>ENSG00000070159</t>
  </si>
  <si>
    <t>ENSG00000113716</t>
  </si>
  <si>
    <t>ENSG00000135686</t>
  </si>
  <si>
    <t>ENSG00000044446</t>
  </si>
  <si>
    <t>ENSG00000156735</t>
  </si>
  <si>
    <t>ENSG00000113389</t>
  </si>
  <si>
    <t>ENSG00000225190</t>
  </si>
  <si>
    <t>ENSG00000126012</t>
  </si>
  <si>
    <t>ENSG00000123908</t>
  </si>
  <si>
    <t>ENSG00000110887</t>
  </si>
  <si>
    <t>ENSG00000188522</t>
  </si>
  <si>
    <t>ENSG00000100439</t>
  </si>
  <si>
    <t>ENSG00000188488</t>
  </si>
  <si>
    <t>ENSG00000159921</t>
  </si>
  <si>
    <t>ENSG00000101846</t>
  </si>
  <si>
    <t>ENSG00000112414</t>
  </si>
  <si>
    <t>ENSG00000240849</t>
  </si>
  <si>
    <t>ENSG00000010818</t>
  </si>
  <si>
    <t>ENSG00000083123</t>
  </si>
  <si>
    <t>ENSG00000224251</t>
  </si>
  <si>
    <t>ENSG00000128272</t>
  </si>
  <si>
    <t>ENSG00000136153</t>
  </si>
  <si>
    <t>ENSG00000164733</t>
  </si>
  <si>
    <t>ENSG00000103365</t>
  </si>
  <si>
    <t>ENSG00000182919</t>
  </si>
  <si>
    <t>ENSG00000073712</t>
  </si>
  <si>
    <t>ENSG00000122641</t>
  </si>
  <si>
    <t>ENSG00000138823</t>
  </si>
  <si>
    <t>ENSG00000247556</t>
  </si>
  <si>
    <t>ENSG00000111321</t>
  </si>
  <si>
    <t>ENSG00000171862</t>
  </si>
  <si>
    <t>ENSG00000116133</t>
  </si>
  <si>
    <t>ENSG00000196549</t>
  </si>
  <si>
    <t>ENSG00000181656</t>
  </si>
  <si>
    <t>ENSG00000169738</t>
  </si>
  <si>
    <t>ENSG00000135424</t>
  </si>
  <si>
    <t>ENSG00000171681</t>
  </si>
  <si>
    <t>ENSG00000057294</t>
  </si>
  <si>
    <t>ENSG00000169991</t>
  </si>
  <si>
    <t>ENSG00000203485</t>
  </si>
  <si>
    <t>ENSG00000244503</t>
  </si>
  <si>
    <t>ENSG00000225855</t>
  </si>
  <si>
    <t>ENSG00000214389</t>
  </si>
  <si>
    <t>ENSG00000269335</t>
  </si>
  <si>
    <t>ENSG00000159674</t>
  </si>
  <si>
    <t>ENSG00000117226</t>
  </si>
  <si>
    <t>ENSG00000106460</t>
  </si>
  <si>
    <t>ENSG00000159200</t>
  </si>
  <si>
    <t>ENSG00000105220</t>
  </si>
  <si>
    <t>ENSG00000259974</t>
  </si>
  <si>
    <t>ENSG00000104687</t>
  </si>
  <si>
    <t>ENSG00000120709</t>
  </si>
  <si>
    <t>ENSG00000143384</t>
  </si>
  <si>
    <t>ENSG00000129151</t>
  </si>
  <si>
    <t>ENSG00000164976</t>
  </si>
  <si>
    <t>ENSG00000114166</t>
  </si>
  <si>
    <t>ENSG00000140465</t>
  </si>
  <si>
    <t>ENSG00000106546</t>
  </si>
  <si>
    <t>ENSG00000023902</t>
  </si>
  <si>
    <t>ENSG00000160209</t>
  </si>
  <si>
    <t>ENSG00000215492</t>
  </si>
  <si>
    <t>ENSG00000196975</t>
  </si>
  <si>
    <t>ENSG00000119729</t>
  </si>
  <si>
    <t>ENSG00000086205</t>
  </si>
  <si>
    <t>ENSG00000155846</t>
  </si>
  <si>
    <t>ENSG00000166592</t>
  </si>
  <si>
    <t>ENSG00000114127</t>
  </si>
  <si>
    <t>ENSG00000156968</t>
  </si>
  <si>
    <t>ENSG00000172296</t>
  </si>
  <si>
    <t>ENSG00000145604</t>
  </si>
  <si>
    <t>ENSG00000164111</t>
  </si>
  <si>
    <t>ENSG00000169439</t>
  </si>
  <si>
    <t>ENSG00000173221</t>
  </si>
  <si>
    <t>ENSG00000147852</t>
  </si>
  <si>
    <t>ENSG00000284747</t>
  </si>
  <si>
    <t>ENSG00000176945</t>
  </si>
  <si>
    <t>ENSG00000164172</t>
  </si>
  <si>
    <t>ENSG00000185950</t>
  </si>
  <si>
    <t>ENSG00000107404</t>
  </si>
  <si>
    <t>ENSG00000203727</t>
  </si>
  <si>
    <t>ENSG00000113369</t>
  </si>
  <si>
    <t>ENSG00000188290</t>
  </si>
  <si>
    <t>ENSG00000153086</t>
  </si>
  <si>
    <t>ENSG00000205531</t>
  </si>
  <si>
    <t>ENSG00000116791</t>
  </si>
  <si>
    <t>ENSG00000136149</t>
  </si>
  <si>
    <t>ENSG00000227906</t>
  </si>
  <si>
    <t>ENSG00000129514</t>
  </si>
  <si>
    <t>ENSG00000134278</t>
  </si>
  <si>
    <t>ENSG00000149260</t>
  </si>
  <si>
    <t>ENSG00000132274</t>
  </si>
  <si>
    <t>ENSG00000140093</t>
  </si>
  <si>
    <t>ENSG00000172164</t>
  </si>
  <si>
    <t>ENSG00000171813</t>
  </si>
  <si>
    <t>ENSG00000115504</t>
  </si>
  <si>
    <t>ENSG00000157510</t>
  </si>
  <si>
    <t>ENSG00000165802</t>
  </si>
  <si>
    <t>ENSG00000196660</t>
  </si>
  <si>
    <t>ENSG00000187889</t>
  </si>
  <si>
    <t>ENSG00000034152</t>
  </si>
  <si>
    <t>ENSG00000164970</t>
  </si>
  <si>
    <t>ENSG00000183508</t>
  </si>
  <si>
    <t>ENSG00000204389</t>
  </si>
  <si>
    <t>ENSG00000169083</t>
  </si>
  <si>
    <t>ENSG00000127481</t>
  </si>
  <si>
    <t>ENSG00000152952</t>
  </si>
  <si>
    <t>ENSG00000171408</t>
  </si>
  <si>
    <t>ENSG00000198355</t>
  </si>
  <si>
    <t>ENSG00000153823</t>
  </si>
  <si>
    <t>ENSG00000131724</t>
  </si>
  <si>
    <t>ENSG00000181192</t>
  </si>
  <si>
    <t>ENSG00000196821</t>
  </si>
  <si>
    <t>ENSG00000117143</t>
  </si>
  <si>
    <t>ENSG00000187446</t>
  </si>
  <si>
    <t>ENSG00000213949</t>
  </si>
  <si>
    <t>ENSG00000188338</t>
  </si>
  <si>
    <t>ENSG00000116641</t>
  </si>
  <si>
    <t>ENSG00000100284</t>
  </si>
  <si>
    <t>ENSG00000187288</t>
  </si>
  <si>
    <t>ENSG00000100665</t>
  </si>
  <si>
    <t>ENSG00000136052</t>
  </si>
  <si>
    <t>ENSG00000160868</t>
  </si>
  <si>
    <t>ENSG00000129474</t>
  </si>
  <si>
    <t>ENSG00000145321</t>
  </si>
  <si>
    <t>ENSG00000117009</t>
  </si>
  <si>
    <t>ENSG00000080910</t>
  </si>
  <si>
    <t>ENSG00000213853</t>
  </si>
  <si>
    <t>ENSG00000275023</t>
  </si>
  <si>
    <t>ENSG00000086015</t>
  </si>
  <si>
    <t>ENSG00000108187</t>
  </si>
  <si>
    <t>ENSG00000119946</t>
  </si>
  <si>
    <t>ENSG00000137713</t>
  </si>
  <si>
    <t>ENSG00000143641</t>
  </si>
  <si>
    <t>ENSG00000101347</t>
  </si>
  <si>
    <t>ENSG00000197746</t>
  </si>
  <si>
    <t>ENSG00000112297</t>
  </si>
  <si>
    <t>ENSG00000253598</t>
  </si>
  <si>
    <t>ENSG00000101230</t>
  </si>
  <si>
    <t>ENSG00000168904</t>
  </si>
  <si>
    <t>ENSG00000129596</t>
  </si>
  <si>
    <t>ENSG00000177731</t>
  </si>
  <si>
    <t>ENSG00000096696</t>
  </si>
  <si>
    <t>ENSG00000176641</t>
  </si>
  <si>
    <t>ENSG00000275882</t>
  </si>
  <si>
    <t>ENSG00000147100</t>
  </si>
  <si>
    <t>ENSG00000198742</t>
  </si>
  <si>
    <t>ENSG00000112293</t>
  </si>
  <si>
    <t>ENSG00000165288</t>
  </si>
  <si>
    <t>ENSG00000204388</t>
  </si>
  <si>
    <t>ENSG00000163032</t>
  </si>
  <si>
    <t>ENSG00000164904</t>
  </si>
  <si>
    <t>ENSG00000132196</t>
  </si>
  <si>
    <t>ENSG00000168306</t>
  </si>
  <si>
    <t>ENSG00000152518</t>
  </si>
  <si>
    <t>ENSG00000167315</t>
  </si>
  <si>
    <t>ENSG00000197971</t>
  </si>
  <si>
    <t>ENSG00000110046</t>
  </si>
  <si>
    <t>ENSG00000066468</t>
  </si>
  <si>
    <t>ENSG00000143933</t>
  </si>
  <si>
    <t>ENSG00000162496</t>
  </si>
  <si>
    <t>ENSG00000069345</t>
  </si>
  <si>
    <t>ENSG00000142178</t>
  </si>
  <si>
    <t>ENSG00000047644</t>
  </si>
  <si>
    <t>ENSG00000137106</t>
  </si>
  <si>
    <t>ENSG00000103485</t>
  </si>
  <si>
    <t>ENSG00000155506</t>
  </si>
  <si>
    <t>ENSG00000178573</t>
  </si>
  <si>
    <t>ENSG00000118564</t>
  </si>
  <si>
    <t>ENSG00000168237</t>
  </si>
  <si>
    <t>ENSG00000131018</t>
  </si>
  <si>
    <t>ENSG00000135870</t>
  </si>
  <si>
    <t>ENSG00000261618</t>
  </si>
  <si>
    <t>ENSG00000106266</t>
  </si>
  <si>
    <t>ENSG00000094975</t>
  </si>
  <si>
    <t>ENSG00000205364</t>
  </si>
  <si>
    <t>ENSG00000143569</t>
  </si>
  <si>
    <t>ENSG00000160058</t>
  </si>
  <si>
    <t>ENSG00000135272</t>
  </si>
  <si>
    <t>ENSG00000135678</t>
  </si>
  <si>
    <t>ENSG00000187239</t>
  </si>
  <si>
    <t>ENSG00000072210</t>
  </si>
  <si>
    <t>ENSG00000166391</t>
  </si>
  <si>
    <t>ENSG00000146592</t>
  </si>
  <si>
    <t>ENSG00000101981</t>
  </si>
  <si>
    <t>ENSG00000119929</t>
  </si>
  <si>
    <t>ENSG00000047849</t>
  </si>
  <si>
    <t>ENSG00000064115</t>
  </si>
  <si>
    <t>ENSG00000124614</t>
  </si>
  <si>
    <t>ENSG00000172817</t>
  </si>
  <si>
    <t>ENSG00000083857</t>
  </si>
  <si>
    <t>ENSG00000139318</t>
  </si>
  <si>
    <t>ENSG00000117155</t>
  </si>
  <si>
    <t>ENSG00000033100</t>
  </si>
  <si>
    <t>ENSG00000108389</t>
  </si>
  <si>
    <t>ENSG00000173848</t>
  </si>
  <si>
    <t>ENSG00000145623</t>
  </si>
  <si>
    <t>ENSG00000183741</t>
  </si>
  <si>
    <t>ENSG00000213512</t>
  </si>
  <si>
    <t>ENSG00000220842</t>
  </si>
  <si>
    <t>ENSG00000154864</t>
  </si>
  <si>
    <t>ENSG00000082438</t>
  </si>
  <si>
    <t>ENSG00000147526</t>
  </si>
  <si>
    <t>ENSG00000285219</t>
  </si>
  <si>
    <t>ENSG00000111885</t>
  </si>
  <si>
    <t>ENSG00000087266</t>
  </si>
  <si>
    <t>ENSG00000048392</t>
  </si>
  <si>
    <t>ENSG00000145725</t>
  </si>
  <si>
    <t>ENSG00000188554</t>
  </si>
  <si>
    <t>ENSG00000147647</t>
  </si>
  <si>
    <t>ENSG00000224769</t>
  </si>
  <si>
    <t>ENSG00000224078</t>
  </si>
  <si>
    <t>ENSG00000134184</t>
  </si>
  <si>
    <t>ENSG00000171621</t>
  </si>
  <si>
    <t>ENSG00000100029</t>
  </si>
  <si>
    <t>ENSG00000051825</t>
  </si>
  <si>
    <t>ENSG00000241935</t>
  </si>
  <si>
    <t>ENSG00000153786</t>
  </si>
  <si>
    <t>ENSG00000102786</t>
  </si>
  <si>
    <t>ENSG00000175931</t>
  </si>
  <si>
    <t>ENSG00000111371</t>
  </si>
  <si>
    <t>ENSG00000206053</t>
  </si>
  <si>
    <t>ENSG00000165959</t>
  </si>
  <si>
    <t>ENSG00000141449</t>
  </si>
  <si>
    <t>ENSG00000164342</t>
  </si>
  <si>
    <t>ENSG00000171451</t>
  </si>
  <si>
    <t>ENSG00000169692</t>
  </si>
  <si>
    <t>ENSG00000065000</t>
  </si>
  <si>
    <t>ENSG00000139926</t>
  </si>
  <si>
    <t>ENSG00000121900</t>
  </si>
  <si>
    <t>ENSG00000204634</t>
  </si>
  <si>
    <t>ENSG00000177853</t>
  </si>
  <si>
    <t>ENSG00000145439</t>
  </si>
  <si>
    <t>ENSG00000109929</t>
  </si>
  <si>
    <t>ENSG00000131504</t>
  </si>
  <si>
    <t>ENSG00000196365</t>
  </si>
  <si>
    <t>ENSG00000146147</t>
  </si>
  <si>
    <t>ENSG00000125347</t>
  </si>
  <si>
    <t>ENSG00000196136</t>
  </si>
  <si>
    <t>ENSG00000109181</t>
  </si>
  <si>
    <t>ENSG00000153130</t>
  </si>
  <si>
    <t>ENSG00000256937</t>
  </si>
  <si>
    <t>ENSG00000088386</t>
  </si>
  <si>
    <t>ENSG00000165912</t>
  </si>
  <si>
    <t>ENSG00000171503</t>
  </si>
  <si>
    <t>ENSG00000197977</t>
  </si>
  <si>
    <t>ENSG00000067057</t>
  </si>
  <si>
    <t>ENSG00000250696</t>
  </si>
  <si>
    <t>ENSG00000079308</t>
  </si>
  <si>
    <t>ENSG00000236882</t>
  </si>
  <si>
    <t>ENSG00000118271</t>
  </si>
  <si>
    <t>ENSG00000172366</t>
  </si>
  <si>
    <t>ENSG00000198792</t>
  </si>
  <si>
    <t>ENSG00000103319</t>
  </si>
  <si>
    <t>ENSG00000149925</t>
  </si>
  <si>
    <t>ENSG00000165156</t>
  </si>
  <si>
    <t>ENSG00000125848</t>
  </si>
  <si>
    <t>ENSG00000137700</t>
  </si>
  <si>
    <t>ENSG00000130764</t>
  </si>
  <si>
    <t>ENSG00000104885</t>
  </si>
  <si>
    <t>ENSG00000137204</t>
  </si>
  <si>
    <t>ENSG00000164949</t>
  </si>
  <si>
    <t>ENSG00000167491</t>
  </si>
  <si>
    <t>ENSG00000130988</t>
  </si>
  <si>
    <t>ENSG00000276107</t>
  </si>
  <si>
    <t>ENSG00000100207</t>
  </si>
  <si>
    <t>ENSG00000185650</t>
  </si>
  <si>
    <t>ENSG00000100099</t>
  </si>
  <si>
    <t>ENSG00000172667</t>
  </si>
  <si>
    <t>ENSG00000103335</t>
  </si>
  <si>
    <t>ENSG00000035664</t>
  </si>
  <si>
    <t>ENSG00000133131</t>
  </si>
  <si>
    <t>ENSG00000161533</t>
  </si>
  <si>
    <t>ENSG00000163545</t>
  </si>
  <si>
    <t>ENSG00000171234</t>
  </si>
  <si>
    <t>ENSG00000152749</t>
  </si>
  <si>
    <t>ENSG00000145703</t>
  </si>
  <si>
    <t>ENSG00000138674</t>
  </si>
  <si>
    <t>ENSG00000108861</t>
  </si>
  <si>
    <t>ENSG00000111540</t>
  </si>
  <si>
    <t>ENSG00000041982</t>
  </si>
  <si>
    <t>ENSG00000100897</t>
  </si>
  <si>
    <t>ENSG00000138678</t>
  </si>
  <si>
    <t>ENSG00000079805</t>
  </si>
  <si>
    <t>ENSG00000167114</t>
  </si>
  <si>
    <t>ENSG00000128512</t>
  </si>
  <si>
    <t>ENSG00000147416</t>
  </si>
  <si>
    <t>ENSG00000134575</t>
  </si>
  <si>
    <t>ENSG00000125144</t>
  </si>
  <si>
    <t>ENSG00000261051</t>
  </si>
  <si>
    <t>ENSG00000110721</t>
  </si>
  <si>
    <t>ENSG00000198369</t>
  </si>
  <si>
    <t>ENSG00000140044</t>
  </si>
  <si>
    <t>ENSG00000120915</t>
  </si>
  <si>
    <t>ENSG00000148935</t>
  </si>
  <si>
    <t>ENSG00000067208</t>
  </si>
  <si>
    <t>ENSG00000100241</t>
  </si>
  <si>
    <t>ENSG00000206527</t>
  </si>
  <si>
    <t>ENSG00000116717</t>
  </si>
  <si>
    <t>ENSG00000111674</t>
  </si>
  <si>
    <t>ENSG00000069535</t>
  </si>
  <si>
    <t>ENSG00000114107</t>
  </si>
  <si>
    <t>ENSG00000162734</t>
  </si>
  <si>
    <t>ENSG00000071626</t>
  </si>
  <si>
    <t>ENSG00000130589</t>
  </si>
  <si>
    <t>ENSG00000113845</t>
  </si>
  <si>
    <t>ENSG00000148334</t>
  </si>
  <si>
    <t>ENSG00000200488</t>
  </si>
  <si>
    <t>ENSG00000105186</t>
  </si>
  <si>
    <t>ENSG00000119922</t>
  </si>
  <si>
    <t>ENSG00000113494</t>
  </si>
  <si>
    <t>ENSG00000115306</t>
  </si>
  <si>
    <t>ENSG00000088826</t>
  </si>
  <si>
    <t>ENSG00000133816</t>
  </si>
  <si>
    <t>ENSG00000094916</t>
  </si>
  <si>
    <t>ENSG00000136240</t>
  </si>
  <si>
    <t>ENSG00000113905</t>
  </si>
  <si>
    <t>ENSG00000203812</t>
  </si>
  <si>
    <t>ENSG00000051108</t>
  </si>
  <si>
    <t>ENSG00000188559</t>
  </si>
  <si>
    <t>ENSG00000277053</t>
  </si>
  <si>
    <t>ENSG00000171564</t>
  </si>
  <si>
    <t>ENSG00000198252</t>
  </si>
  <si>
    <t>ENSG00000138670</t>
  </si>
  <si>
    <t>ENSG00000095539</t>
  </si>
  <si>
    <t>ENSG00000186834</t>
  </si>
  <si>
    <t>ENSG00000075292</t>
  </si>
  <si>
    <t>ENSG00000186815</t>
  </si>
  <si>
    <t>ENSG00000198585</t>
  </si>
  <si>
    <t>ENSG00000167658</t>
  </si>
  <si>
    <t>ENSG00000185359</t>
  </si>
  <si>
    <t>ENSG00000145934</t>
  </si>
  <si>
    <t>ENSG00000100221</t>
  </si>
  <si>
    <t>ENSG00000179152</t>
  </si>
  <si>
    <t>ENSG00000104490</t>
  </si>
  <si>
    <t>ENSG00000184602</t>
  </si>
  <si>
    <t>ENSG00000251562</t>
  </si>
  <si>
    <t>ENSG00000204959</t>
  </si>
  <si>
    <t>ENSG00000100422</t>
  </si>
  <si>
    <t>ENSG00000151240</t>
  </si>
  <si>
    <t>ENSG00000141441</t>
  </si>
  <si>
    <t>ENSG00000101049</t>
  </si>
  <si>
    <t>ENSG00000104142</t>
  </si>
  <si>
    <t>ENSG00000159579</t>
  </si>
  <si>
    <t>ENSG00000179913</t>
  </si>
  <si>
    <t>ENSG00000166971</t>
  </si>
  <si>
    <t>ENSG00000115594</t>
  </si>
  <si>
    <t>ENSG00000134686</t>
  </si>
  <si>
    <t>ENSG00000116016</t>
  </si>
  <si>
    <t>ENSG00000127914</t>
  </si>
  <si>
    <t>ENSG00000165650</t>
  </si>
  <si>
    <t>ENSG00000183549</t>
  </si>
  <si>
    <t>ENSG00000107897</t>
  </si>
  <si>
    <t>ENSG00000167107</t>
  </si>
  <si>
    <t>ENSG00000177200</t>
  </si>
  <si>
    <t>ENSG00000061987</t>
  </si>
  <si>
    <t>ENSG00000134824</t>
  </si>
  <si>
    <t>ENSG00000155097</t>
  </si>
  <si>
    <t>ENSG00000164713</t>
  </si>
  <si>
    <t>ENSG00000164889</t>
  </si>
  <si>
    <t>ENSG00000204386</t>
  </si>
  <si>
    <t>ENSG00000182600</t>
  </si>
  <si>
    <t>ENSG00000196177</t>
  </si>
  <si>
    <t>ENSG00000144891</t>
  </si>
  <si>
    <t>ENSG00000065833</t>
  </si>
  <si>
    <t>ENSG00000174945</t>
  </si>
  <si>
    <t>ENSG00000164626</t>
  </si>
  <si>
    <t>ENSG00000147475</t>
  </si>
  <si>
    <t>ENSG00000260105</t>
  </si>
  <si>
    <t>ENSG00000213073</t>
  </si>
  <si>
    <t>ENSG00000105852</t>
  </si>
  <si>
    <t>ENSG00000175087</t>
  </si>
  <si>
    <t>ENSG00000170345</t>
  </si>
  <si>
    <t>ENSG00000089737</t>
  </si>
  <si>
    <t>ENSG00000142534</t>
  </si>
  <si>
    <t>ENSG00000167522</t>
  </si>
  <si>
    <t>ENSG00000130402</t>
  </si>
  <si>
    <t>ENSG00000158158</t>
  </si>
  <si>
    <t>ENSG00000104267</t>
  </si>
  <si>
    <t>ENSG00000284693</t>
  </si>
  <si>
    <t>ENSG00000119899</t>
  </si>
  <si>
    <t>ENSG00000132471</t>
  </si>
  <si>
    <t>ENSG00000181827</t>
  </si>
  <si>
    <t>ENSG00000074410</t>
  </si>
  <si>
    <t>ENSG00000113790</t>
  </si>
  <si>
    <t>ENSG00000099889</t>
  </si>
  <si>
    <t>ENSG00000121270</t>
  </si>
  <si>
    <t>ENSG00000188906</t>
  </si>
  <si>
    <t>ENSG00000108557</t>
  </si>
  <si>
    <t>ENSG00000132837</t>
  </si>
  <si>
    <t>ENSG00000171617</t>
  </si>
  <si>
    <t>ENSG00000165507</t>
  </si>
  <si>
    <t>ENSG00000124831</t>
  </si>
  <si>
    <t>ENSG00000157827</t>
  </si>
  <si>
    <t>ENSG00000114554</t>
  </si>
  <si>
    <t>ENSG00000135404</t>
  </si>
  <si>
    <t>ENSG00000145990</t>
  </si>
  <si>
    <t>ENSG00000148840</t>
  </si>
  <si>
    <t>ENSG00000197077</t>
  </si>
  <si>
    <t>ENSG00000102038</t>
  </si>
  <si>
    <t>ENSG00000156006</t>
  </si>
  <si>
    <t>ENSG00000103449</t>
  </si>
  <si>
    <t>ENSG00000143416</t>
  </si>
  <si>
    <t>ENSG00000286802</t>
  </si>
  <si>
    <t>ENSG00000100401</t>
  </si>
  <si>
    <t>ENSG00000141026</t>
  </si>
  <si>
    <t>ENSG00000181381</t>
  </si>
  <si>
    <t>ENSG00000240032</t>
  </si>
  <si>
    <t>ENSG00000176994</t>
  </si>
  <si>
    <t>ENSG00000175793</t>
  </si>
  <si>
    <t>ENSG00000165684</t>
  </si>
  <si>
    <t>ENSG00000158014</t>
  </si>
  <si>
    <t>ENSG00000108010</t>
  </si>
  <si>
    <t>ENSG00000183723</t>
  </si>
  <si>
    <t>ENSG00000138030</t>
  </si>
  <si>
    <t>ENSG00000155970</t>
  </si>
  <si>
    <t>ENSG00000131791</t>
  </si>
  <si>
    <t>ENSG00000198721</t>
  </si>
  <si>
    <t>ENSG00000111846</t>
  </si>
  <si>
    <t>ENSG00000170315</t>
  </si>
  <si>
    <t>ENSG00000153317</t>
  </si>
  <si>
    <t>ENSG00000164187</t>
  </si>
  <si>
    <t>ENSG00000116005</t>
  </si>
  <si>
    <t>ENSG00000259417</t>
  </si>
  <si>
    <t>ENSG00000136021</t>
  </si>
  <si>
    <t>ENSG00000099204</t>
  </si>
  <si>
    <t>ENSG00000068366</t>
  </si>
  <si>
    <t>ENSG00000117410</t>
  </si>
  <si>
    <t>ENSG00000081923</t>
  </si>
  <si>
    <t>ENSG00000135924</t>
  </si>
  <si>
    <t>ENSG00000131773</t>
  </si>
  <si>
    <t>ENSG00000118900</t>
  </si>
  <si>
    <t>ENSG00000162599</t>
  </si>
  <si>
    <t>ENSG00000175029</t>
  </si>
  <si>
    <t>ENSG00000115548</t>
  </si>
  <si>
    <t>ENSG00000183597</t>
  </si>
  <si>
    <t>ENSG00000068137</t>
  </si>
  <si>
    <t>ENSG00000197622</t>
  </si>
  <si>
    <t>ENSG00000064692</t>
  </si>
  <si>
    <t>ENSG00000164188</t>
  </si>
  <si>
    <t>ENSG00000171790</t>
  </si>
  <si>
    <t>ENSG00000126214</t>
  </si>
  <si>
    <t>ENSG00000131979</t>
  </si>
  <si>
    <t>ENSG00000167716</t>
  </si>
  <si>
    <t>ENSG00000136156</t>
  </si>
  <si>
    <t>ENSG00000112893</t>
  </si>
  <si>
    <t>ENSG00000255150</t>
  </si>
  <si>
    <t>ENSG00000154734</t>
  </si>
  <si>
    <t>ENSG00000171560</t>
  </si>
  <si>
    <t>ENSG00000158825</t>
  </si>
  <si>
    <t>ENSG00000176542</t>
  </si>
  <si>
    <t>ENSG00000166046</t>
  </si>
  <si>
    <t>ENSG00000184999</t>
  </si>
  <si>
    <t>ENSG00000143149</t>
  </si>
  <si>
    <t>ENSG00000136848</t>
  </si>
  <si>
    <t>ENSG00000165280</t>
  </si>
  <si>
    <t>ENSG00000165841</t>
  </si>
  <si>
    <t>ENSG00000068323</t>
  </si>
  <si>
    <t>ENSG00000160570</t>
  </si>
  <si>
    <t>ENSG00000103042</t>
  </si>
  <si>
    <t>ENSG00000157303</t>
  </si>
  <si>
    <t>ENSG00000174485</t>
  </si>
  <si>
    <t>ENSG00000162066</t>
  </si>
  <si>
    <t>ENSG00000158669</t>
  </si>
  <si>
    <t>ENSG00000166471</t>
  </si>
  <si>
    <t>ENSG00000135709</t>
  </si>
  <si>
    <t>ENSG00000124564</t>
  </si>
  <si>
    <t>ENSG00000248114</t>
  </si>
  <si>
    <t>ENSG00000060237</t>
  </si>
  <si>
    <t>ENSG00000124374</t>
  </si>
  <si>
    <t>ENSG00000165688</t>
  </si>
  <si>
    <t>ENSG00000114200</t>
  </si>
  <si>
    <t>ENSG00000118960</t>
  </si>
  <si>
    <t>ENSG00000134250</t>
  </si>
  <si>
    <t>ENSG00000106263</t>
  </si>
  <si>
    <t>ENSG00000249096</t>
  </si>
  <si>
    <t>ENSG00000172939</t>
  </si>
  <si>
    <t>ENSG00000111252</t>
  </si>
  <si>
    <t>ENSG00000115525</t>
  </si>
  <si>
    <t>ENSG00000197043</t>
  </si>
  <si>
    <t>ENSG00000063046</t>
  </si>
  <si>
    <t>ENSG00000181467</t>
  </si>
  <si>
    <t>ENSG00000162687</t>
  </si>
  <si>
    <t>ENSG00000008130</t>
  </si>
  <si>
    <t>ENSG00000120159</t>
  </si>
  <si>
    <t>ENSG00000169814</t>
  </si>
  <si>
    <t>ENSG00000187720</t>
  </si>
  <si>
    <t>ENSG00000101194</t>
  </si>
  <si>
    <t>ENSG00000108950</t>
  </si>
  <si>
    <t>ENSG00000132481</t>
  </si>
  <si>
    <t>ENSG00000170540</t>
  </si>
  <si>
    <t>ENSG00000243978</t>
  </si>
  <si>
    <t>ENSG00000071537</t>
  </si>
  <si>
    <t>ENSG00000163938</t>
  </si>
  <si>
    <t>ENSG00000198406</t>
  </si>
  <si>
    <t>ENSG00000115468</t>
  </si>
  <si>
    <t>ENSG00000109180</t>
  </si>
  <si>
    <t>ENSG00000153094</t>
  </si>
  <si>
    <t>ENSG00000233215</t>
  </si>
  <si>
    <t>ENSG00000249936</t>
  </si>
  <si>
    <t>ENSG00000126016</t>
  </si>
  <si>
    <t>ENSG00000178209</t>
  </si>
  <si>
    <t>ENSG00000176092</t>
  </si>
  <si>
    <t>ENSG00000161970</t>
  </si>
  <si>
    <t>ENSG00000144909</t>
  </si>
  <si>
    <t>ENSG00000163297</t>
  </si>
  <si>
    <t>ENSG00000136450</t>
  </si>
  <si>
    <t>ENSG00000175895</t>
  </si>
  <si>
    <t>ENSG00000131323</t>
  </si>
  <si>
    <t>ENSG00000198865</t>
  </si>
  <si>
    <t>ENSG00000144837</t>
  </si>
  <si>
    <t>ENSG00000090339</t>
  </si>
  <si>
    <t>ENSG00000091262</t>
  </si>
  <si>
    <t>ENSG00000021574</t>
  </si>
  <si>
    <t>ENSG00000158792</t>
  </si>
  <si>
    <t>ENSG00000243710</t>
  </si>
  <si>
    <t>ENSG00000100714</t>
  </si>
  <si>
    <t>ENSG00000171492</t>
  </si>
  <si>
    <t>ENSG00000156110</t>
  </si>
  <si>
    <t>ENSG00000134970</t>
  </si>
  <si>
    <t>ENSG00000211452</t>
  </si>
  <si>
    <t>ENSG00000138356</t>
  </si>
  <si>
    <t>ENSG00000164308</t>
  </si>
  <si>
    <t>ENSG00000041353</t>
  </si>
  <si>
    <t>ENSG00000114790</t>
  </si>
  <si>
    <t>ENSG00000152332</t>
  </si>
  <si>
    <t>ENSG00000175893</t>
  </si>
  <si>
    <t>ENSG00000165661</t>
  </si>
  <si>
    <t>ENSG00000189221</t>
  </si>
  <si>
    <t>ENSG00000052126</t>
  </si>
  <si>
    <t>ENSG00000093134</t>
  </si>
  <si>
    <t>ENSG00000162407</t>
  </si>
  <si>
    <t>ENSG00000170871</t>
  </si>
  <si>
    <t>ENSG00000144655</t>
  </si>
  <si>
    <t>ENSG00000131844</t>
  </si>
  <si>
    <t>ENSG00000138378</t>
  </si>
  <si>
    <t>ENSG00000109072</t>
  </si>
  <si>
    <t>ENSG00000115290</t>
  </si>
  <si>
    <t>ENSG00000267519</t>
  </si>
  <si>
    <t>ENSG00000286843</t>
  </si>
  <si>
    <t>ENSG00000158615</t>
  </si>
  <si>
    <t>ENSG00000099899</t>
  </si>
  <si>
    <t>ENSG00000132361</t>
  </si>
  <si>
    <t>ENSG00000273599</t>
  </si>
  <si>
    <t>ENSG00000075785</t>
  </si>
  <si>
    <t>ENSG00000111912</t>
  </si>
  <si>
    <t>ENSG00000132256</t>
  </si>
  <si>
    <t>ENSG00000175003</t>
  </si>
  <si>
    <t>ENSG00000198130</t>
  </si>
  <si>
    <t>ENSG00000168016</t>
  </si>
  <si>
    <t>ENSG00000043093</t>
  </si>
  <si>
    <t>ENSG00000134324</t>
  </si>
  <si>
    <t>ENSG00000169926</t>
  </si>
  <si>
    <t>ENSG00000123358</t>
  </si>
  <si>
    <t>ENSG00000175592</t>
  </si>
  <si>
    <t>ENSG00000104886</t>
  </si>
  <si>
    <t>ENSG00000103035</t>
  </si>
  <si>
    <t>ENSG00000120694</t>
  </si>
  <si>
    <t>ENSG00000134697</t>
  </si>
  <si>
    <t>ENSG00000111058</t>
  </si>
  <si>
    <t>ENSG00000164535</t>
  </si>
  <si>
    <t>ENSG00000101577</t>
  </si>
  <si>
    <t>ENSG00000135245</t>
  </si>
  <si>
    <t>ENSG00000111052</t>
  </si>
  <si>
    <t>ENSG00000121749</t>
  </si>
  <si>
    <t>ENSG00000142657</t>
  </si>
  <si>
    <t>ENSG00000172432</t>
  </si>
  <si>
    <t>ENSG00000032219</t>
  </si>
  <si>
    <t>ENSG00000172602</t>
  </si>
  <si>
    <t>ENSG00000163586</t>
  </si>
  <si>
    <t>ENSG00000166821</t>
  </si>
  <si>
    <t>ENSG00000187045</t>
  </si>
  <si>
    <t>ENSG00000287086</t>
  </si>
  <si>
    <t>ENSG00000165775</t>
  </si>
  <si>
    <t>ENSG00000114026</t>
  </si>
  <si>
    <t>ENSG00000075426</t>
  </si>
  <si>
    <t>ENSG00000119917</t>
  </si>
  <si>
    <t>ENSG00000143412</t>
  </si>
  <si>
    <t>ENSG00000145348</t>
  </si>
  <si>
    <t>ENSG00000166401</t>
  </si>
  <si>
    <t>ENSG00000102401</t>
  </si>
  <si>
    <t>ENSG00000224861</t>
  </si>
  <si>
    <t>ENSG00000170522</t>
  </si>
  <si>
    <t>ENSG00000085719</t>
  </si>
  <si>
    <t>ENSG00000184014</t>
  </si>
  <si>
    <t>ENSG00000163644</t>
  </si>
  <si>
    <t>ENSG00000166816</t>
  </si>
  <si>
    <t>ENSG00000204262</t>
  </si>
  <si>
    <t>ENSG00000270069</t>
  </si>
  <si>
    <t>ENSG00000174125</t>
  </si>
  <si>
    <t>ENSG00000146373</t>
  </si>
  <si>
    <t>ENSG00000073803</t>
  </si>
  <si>
    <t>ENSG00000076258</t>
  </si>
  <si>
    <t>ENSG00000090372</t>
  </si>
  <si>
    <t>ENSG00000169180</t>
  </si>
  <si>
    <t>ENSG00000146830</t>
  </si>
  <si>
    <t>ENSG00000275052</t>
  </si>
  <si>
    <t>ENSG00000152229</t>
  </si>
  <si>
    <t>ENSG00000228716</t>
  </si>
  <si>
    <t>ENSG00000109790</t>
  </si>
  <si>
    <t>ENSG00000108306</t>
  </si>
  <si>
    <t>ENSG00000065802</t>
  </si>
  <si>
    <t>ENSG00000239305</t>
  </si>
  <si>
    <t>ENSG00000066933</t>
  </si>
  <si>
    <t>ENSG00000103126</t>
  </si>
  <si>
    <t>ENSG00000163516</t>
  </si>
  <si>
    <t>ENSG00000184007</t>
  </si>
  <si>
    <t>ENSG00000186204</t>
  </si>
  <si>
    <t>ENSG00000104763</t>
  </si>
  <si>
    <t>ENSG00000092036</t>
  </si>
  <si>
    <t>ENSG00000120756</t>
  </si>
  <si>
    <t>ENSG00000066697</t>
  </si>
  <si>
    <t>ENSG00000197912</t>
  </si>
  <si>
    <t>ENSG00000129521</t>
  </si>
  <si>
    <t>ENSG00000112773</t>
  </si>
  <si>
    <t>ENSG00000211445</t>
  </si>
  <si>
    <t>ENSG00000167074</t>
  </si>
  <si>
    <t>ENSG00000181026</t>
  </si>
  <si>
    <t>ENSG00000108298</t>
  </si>
  <si>
    <t>ENSG00000205835</t>
  </si>
  <si>
    <t>ENSG00000141569</t>
  </si>
  <si>
    <t>ENSG00000157538</t>
  </si>
  <si>
    <t>ENSG00000101150</t>
  </si>
  <si>
    <t>ENSG00000116871</t>
  </si>
  <si>
    <t>ENSG00000144218</t>
  </si>
  <si>
    <t>ENSG00000167676</t>
  </si>
  <si>
    <t>ENSG00000175182</t>
  </si>
  <si>
    <t>ENSG00000082146</t>
  </si>
  <si>
    <t>ENSG00000275152</t>
  </si>
  <si>
    <t>ENSG00000233762</t>
  </si>
  <si>
    <t>ENSG00000231683</t>
  </si>
  <si>
    <t>ENSG00000229775</t>
  </si>
  <si>
    <t>ENSG00000173575</t>
  </si>
  <si>
    <t>ENSG00000105699</t>
  </si>
  <si>
    <t>ENSG00000103811</t>
  </si>
  <si>
    <t>ENSG00000123453</t>
  </si>
  <si>
    <t>ENSG00000186076</t>
  </si>
  <si>
    <t>ENSG00000176978</t>
  </si>
  <si>
    <t>ENSG00000137992</t>
  </si>
  <si>
    <t>ENSG00000125520</t>
  </si>
  <si>
    <t>ENSG00000059573</t>
  </si>
  <si>
    <t>ENSG00000147573</t>
  </si>
  <si>
    <t>ENSG00000139865</t>
  </si>
  <si>
    <t>ENSG00000160214</t>
  </si>
  <si>
    <t>ENSG00000100201</t>
  </si>
  <si>
    <t>ENSG00000198077</t>
  </si>
  <si>
    <t>ENSG00000230623</t>
  </si>
  <si>
    <t>ENSG00000125912</t>
  </si>
  <si>
    <t>ENSG00000165914</t>
  </si>
  <si>
    <t>ENSG00000112494</t>
  </si>
  <si>
    <t>ENSG00000069399</t>
  </si>
  <si>
    <t>ENSG00000147862</t>
  </si>
  <si>
    <t>ENSG00000058453</t>
  </si>
  <si>
    <t>ENSG00000105289</t>
  </si>
  <si>
    <t>ENSG00000272398</t>
  </si>
  <si>
    <t>ENSG00000188313</t>
  </si>
  <si>
    <t>ENSG00000130340</t>
  </si>
  <si>
    <t>ENSG00000168394</t>
  </si>
  <si>
    <t>ENSG00000197442</t>
  </si>
  <si>
    <t>ENSG00000144136</t>
  </si>
  <si>
    <t>ENSG00000055147</t>
  </si>
  <si>
    <t>ENSG00000151239</t>
  </si>
  <si>
    <t>ENSG00000198363</t>
  </si>
  <si>
    <t>ENSG00000116918</t>
  </si>
  <si>
    <t>ENSG00000070047</t>
  </si>
  <si>
    <t>ENSG00000004975</t>
  </si>
  <si>
    <t>ENSG00000103326</t>
  </si>
  <si>
    <t>ENSG00000173548</t>
  </si>
  <si>
    <t>ENSG00000198700</t>
  </si>
  <si>
    <t>ENSG00000164494</t>
  </si>
  <si>
    <t>ENSG00000121671</t>
  </si>
  <si>
    <t>ENSG00000008513</t>
  </si>
  <si>
    <t>ENSG00000187231</t>
  </si>
  <si>
    <t>ENSG00000169248</t>
  </si>
  <si>
    <t>ENSG00000144331</t>
  </si>
  <si>
    <t>ENSG00000180921</t>
  </si>
  <si>
    <t>ENSG00000115884</t>
  </si>
  <si>
    <t>ENSG00000065534</t>
  </si>
  <si>
    <t>ENSG00000167995</t>
  </si>
  <si>
    <t>ENSG00000243818</t>
  </si>
  <si>
    <t>ENSG00000101255</t>
  </si>
  <si>
    <t>ENSG00000153560</t>
  </si>
  <si>
    <t>ENSG00000122783</t>
  </si>
  <si>
    <t>ENSG00000182117</t>
  </si>
  <si>
    <t>ENSG00000138600</t>
  </si>
  <si>
    <t>ENSG00000144677</t>
  </si>
  <si>
    <t>ENSG00000137193</t>
  </si>
  <si>
    <t>ENSG00000186466</t>
  </si>
  <si>
    <t>ENSG00000260196</t>
  </si>
  <si>
    <t>ENSG00000134909</t>
  </si>
  <si>
    <t>ENSG00000185813</t>
  </si>
  <si>
    <t>ENSG00000184216</t>
  </si>
  <si>
    <t>ENSG00000025434</t>
  </si>
  <si>
    <t>ENSG00000109084</t>
  </si>
  <si>
    <t>ENSG00000112531</t>
  </si>
  <si>
    <t>ENSG00000157193</t>
  </si>
  <si>
    <t>ENSG00000197261</t>
  </si>
  <si>
    <t>ENSG00000115738</t>
  </si>
  <si>
    <t>ENSG00000196428</t>
  </si>
  <si>
    <t>ENSG00000106244</t>
  </si>
  <si>
    <t>ENSG00000104325</t>
  </si>
  <si>
    <t>ENSG00000119396</t>
  </si>
  <si>
    <t>ENSG00000058799</t>
  </si>
  <si>
    <t>ENSG00000271303</t>
  </si>
  <si>
    <t>ENSG00000115355</t>
  </si>
  <si>
    <t>ENSG00000100916</t>
  </si>
  <si>
    <t>ENSG00000148702</t>
  </si>
  <si>
    <t>ENSG00000107937</t>
  </si>
  <si>
    <t>ENSG00000134709</t>
  </si>
  <si>
    <t>ENSG00000111711</t>
  </si>
  <si>
    <t>ENSG00000151929</t>
  </si>
  <si>
    <t>ENSG00000059378</t>
  </si>
  <si>
    <t>ENSG00000145545</t>
  </si>
  <si>
    <t>ENSG00000165478</t>
  </si>
  <si>
    <t>ENSG00000196656</t>
  </si>
  <si>
    <t>ENSG00000178146</t>
  </si>
  <si>
    <t>ENSG00000249859</t>
  </si>
  <si>
    <t>ENSG00000121895</t>
  </si>
  <si>
    <t>ENSG00000116574</t>
  </si>
  <si>
    <t>ENSG00000213047</t>
  </si>
  <si>
    <t>ENSG00000154127</t>
  </si>
  <si>
    <t>ENSG00000120899</t>
  </si>
  <si>
    <t>ENSG00000141252</t>
  </si>
  <si>
    <t>ENSG00000196865</t>
  </si>
  <si>
    <t>ENSG00000197099</t>
  </si>
  <si>
    <t>ENSG00000119862</t>
  </si>
  <si>
    <t>ENSG00000158887</t>
  </si>
  <si>
    <t>ENSG00000158571</t>
  </si>
  <si>
    <t>ENSG00000109787</t>
  </si>
  <si>
    <t>ENSG00000162819</t>
  </si>
  <si>
    <t>ENSG00000159082</t>
  </si>
  <si>
    <t>ENSG00000106351</t>
  </si>
  <si>
    <t>ENSG00000117280</t>
  </si>
  <si>
    <t>ENSG00000236790</t>
  </si>
  <si>
    <t>ENSG00000165169</t>
  </si>
  <si>
    <t>ENSG00000042286</t>
  </si>
  <si>
    <t>ENSG00000137563</t>
  </si>
  <si>
    <t>ENSG00000124568</t>
  </si>
  <si>
    <t>ENSG00000130638</t>
  </si>
  <si>
    <t>ENSG00000138768</t>
  </si>
  <si>
    <t>ENSG00000198610</t>
  </si>
  <si>
    <t>ENSG00000262454</t>
  </si>
  <si>
    <t>ENSG00000131584</t>
  </si>
  <si>
    <t>ENSG00000196730</t>
  </si>
  <si>
    <t>ENSG00000177311</t>
  </si>
  <si>
    <t>ENSG00000136826</t>
  </si>
  <si>
    <t>ENSG00000155629</t>
  </si>
  <si>
    <t>ENSG00000164880</t>
  </si>
  <si>
    <t>ENSG00000198535</t>
  </si>
  <si>
    <t>ENSG00000173166</t>
  </si>
  <si>
    <t>ENSG00000138434</t>
  </si>
  <si>
    <t>ENSG00000163950</t>
  </si>
  <si>
    <t>ENSG00000100345</t>
  </si>
  <si>
    <t>ENSG00000172007</t>
  </si>
  <si>
    <t>ENSG00000197580</t>
  </si>
  <si>
    <t>ENSG00000179134</t>
  </si>
  <si>
    <t>ENSG00000189060</t>
  </si>
  <si>
    <t>ENSG00000152818</t>
  </si>
  <si>
    <t>ENSG00000168765</t>
  </si>
  <si>
    <t>ENSG00000078902</t>
  </si>
  <si>
    <t>ENSG00000127527</t>
  </si>
  <si>
    <t>ENSG00000236333</t>
  </si>
  <si>
    <t>ENSG00000120992</t>
  </si>
  <si>
    <t>ENSG00000076356</t>
  </si>
  <si>
    <t>ENSG00000110921</t>
  </si>
  <si>
    <t>ENSG00000214223</t>
  </si>
  <si>
    <t>ENSG00000162267</t>
  </si>
  <si>
    <t>ENSG00000186115</t>
  </si>
  <si>
    <t>ENSG00000162545</t>
  </si>
  <si>
    <t>ENSG00000198728</t>
  </si>
  <si>
    <t>ENSG00000165886</t>
  </si>
  <si>
    <t>ENSG00000173930</t>
  </si>
  <si>
    <t>ENSG00000115657</t>
  </si>
  <si>
    <t>ENSG00000109436</t>
  </si>
  <si>
    <t>ENSG00000109971</t>
  </si>
  <si>
    <t>ENSG00000172845</t>
  </si>
  <si>
    <t>ENSG00000126368</t>
  </si>
  <si>
    <t>ENSG00000099821</t>
  </si>
  <si>
    <t>ENSG00000181035</t>
  </si>
  <si>
    <t>ENSG00000136068</t>
  </si>
  <si>
    <t>ENSG00000132510</t>
  </si>
  <si>
    <t>ENSG00000104635</t>
  </si>
  <si>
    <t>ENSG00000243415</t>
  </si>
  <si>
    <t>ENSG00000204219</t>
  </si>
  <si>
    <t>ENSG00000145113</t>
  </si>
  <si>
    <t>ENSG00000217128</t>
  </si>
  <si>
    <t>ENSG00000198952</t>
  </si>
  <si>
    <t>ENSG00000165689</t>
  </si>
  <si>
    <t>ENSG00000243156</t>
  </si>
  <si>
    <t>ENSG00000171988</t>
  </si>
  <si>
    <t>ENSG00000213326</t>
  </si>
  <si>
    <t>ENSG00000287558</t>
  </si>
  <si>
    <t>ENSG00000198919</t>
  </si>
  <si>
    <t>ENSG00000120262</t>
  </si>
  <si>
    <t>ENSG00000100596</t>
  </si>
  <si>
    <t>ENSG00000196924</t>
  </si>
  <si>
    <t>ENSG00000180592</t>
  </si>
  <si>
    <t>ENSG00000270504</t>
  </si>
  <si>
    <t>ENSG00000052749</t>
  </si>
  <si>
    <t>ENSG00000249353</t>
  </si>
  <si>
    <t>ENSG00000100139</t>
  </si>
  <si>
    <t>ENSG00000135821</t>
  </si>
  <si>
    <t>ENSG00000105640</t>
  </si>
  <si>
    <t>ENSG00000130164</t>
  </si>
  <si>
    <t>ENSG00000185278</t>
  </si>
  <si>
    <t>ENSG00000248538</t>
  </si>
  <si>
    <t>ENSG00000172380</t>
  </si>
  <si>
    <t>ENSG00000186635</t>
  </si>
  <si>
    <t>ENSG00000175197</t>
  </si>
  <si>
    <t>ENSG00000140995</t>
  </si>
  <si>
    <t>ENSG00000182985</t>
  </si>
  <si>
    <t>ENSG00000056972</t>
  </si>
  <si>
    <t>ENSG00000115053</t>
  </si>
  <si>
    <t>ENSG00000231752</t>
  </si>
  <si>
    <t>ENSG00000101928</t>
  </si>
  <si>
    <t>ENSG00000197408</t>
  </si>
  <si>
    <t>ENSG00000116833</t>
  </si>
  <si>
    <t>ENSG00000126001</t>
  </si>
  <si>
    <t>ENSG00000167291</t>
  </si>
  <si>
    <t>ENSG00000122140</t>
  </si>
  <si>
    <t>ENSG00000139921</t>
  </si>
  <si>
    <t>ENSG00000116117</t>
  </si>
  <si>
    <t>ENSG00000101940</t>
  </si>
  <si>
    <t>ENSG00000235669</t>
  </si>
  <si>
    <t>ENSG00000097007</t>
  </si>
  <si>
    <t>ENSG00000128309</t>
  </si>
  <si>
    <t>ENSG00000221963</t>
  </si>
  <si>
    <t>ENSG00000275131</t>
  </si>
  <si>
    <t>ENSG00000179364</t>
  </si>
  <si>
    <t>ENSG00000101152</t>
  </si>
  <si>
    <t>ENSG00000176018</t>
  </si>
  <si>
    <t>ENSG00000116786</t>
  </si>
  <si>
    <t>ENSG00000227081</t>
  </si>
  <si>
    <t>ENSG00000112282</t>
  </si>
  <si>
    <t>ENSG00000249915</t>
  </si>
  <si>
    <t>ENSG00000167508</t>
  </si>
  <si>
    <t>ENSG00000092964</t>
  </si>
  <si>
    <t>ENSG00000124145</t>
  </si>
  <si>
    <t>ENSG00000198417</t>
  </si>
  <si>
    <t>ENSG00000090013</t>
  </si>
  <si>
    <t>ENSG00000126391</t>
  </si>
  <si>
    <t>ENSG00000204713</t>
  </si>
  <si>
    <t>ENSG00000170638</t>
  </si>
  <si>
    <t>ENSG00000136868</t>
  </si>
  <si>
    <t>ENSG00000140264</t>
  </si>
  <si>
    <t>ENSG00000161547</t>
  </si>
  <si>
    <t>ENSG00000116194</t>
  </si>
  <si>
    <t>ENSG00000179889</t>
  </si>
  <si>
    <t>ENSG00000138758</t>
  </si>
  <si>
    <t>ENSG00000116406</t>
  </si>
  <si>
    <t>ENSG00000256863</t>
  </si>
  <si>
    <t>ENSG00000186468</t>
  </si>
  <si>
    <t>ENSG00000177697</t>
  </si>
  <si>
    <t>ENSG00000160293</t>
  </si>
  <si>
    <t>ENSG00000167747</t>
  </si>
  <si>
    <t>ENSG00000279805</t>
  </si>
  <si>
    <t>ENSG00000113282</t>
  </si>
  <si>
    <t>ENSG00000104866</t>
  </si>
  <si>
    <t>ENSG00000182704</t>
  </si>
  <si>
    <t>ENSG00000147419</t>
  </si>
  <si>
    <t>ENSG00000113645</t>
  </si>
  <si>
    <t>ENSG00000198948</t>
  </si>
  <si>
    <t>ENSG00000163840</t>
  </si>
  <si>
    <t>ENSG00000109062</t>
  </si>
  <si>
    <t>ENSG00000160746</t>
  </si>
  <si>
    <t>ENSG00000205436</t>
  </si>
  <si>
    <t>ENSG00000015676</t>
  </si>
  <si>
    <t>ENSG00000072042</t>
  </si>
  <si>
    <t>ENSG00000116604</t>
  </si>
  <si>
    <t>ENSG00000213516</t>
  </si>
  <si>
    <t>ENSG00000065809</t>
  </si>
  <si>
    <t>ENSG00000110851</t>
  </si>
  <si>
    <t>ENSG00000175906</t>
  </si>
  <si>
    <t>ENSG00000054523</t>
  </si>
  <si>
    <t>ENSG00000225418</t>
  </si>
  <si>
    <t>ENSG00000242802</t>
  </si>
  <si>
    <t>ENSG00000131389</t>
  </si>
  <si>
    <t>ENSG00000132646</t>
  </si>
  <si>
    <t>ENSG00000197989</t>
  </si>
  <si>
    <t>ENSG00000162896</t>
  </si>
  <si>
    <t>ENSG00000109911</t>
  </si>
  <si>
    <t>ENSG00000279932</t>
  </si>
  <si>
    <t>ENSG00000100024</t>
  </si>
  <si>
    <t>ENSG00000131165</t>
  </si>
  <si>
    <t>ENSG00000266094</t>
  </si>
  <si>
    <t>ENSG00000197586</t>
  </si>
  <si>
    <t>ENSG00000116984</t>
  </si>
  <si>
    <t>ENSG00000178951</t>
  </si>
  <si>
    <t>ENSG00000150764</t>
  </si>
  <si>
    <t>ENSG00000129351</t>
  </si>
  <si>
    <t>ENSG00000099804</t>
  </si>
  <si>
    <t>ENSG00000185753</t>
  </si>
  <si>
    <t>ENSG00000283342</t>
  </si>
  <si>
    <t>ENSG00000187653</t>
  </si>
  <si>
    <t>ENSG00000141985</t>
  </si>
  <si>
    <t>ENSG00000104517</t>
  </si>
  <si>
    <t>ENSG00000140931</t>
  </si>
  <si>
    <t>ENSG00000065361</t>
  </si>
  <si>
    <t>ENSG00000132639</t>
  </si>
  <si>
    <t>ENSG00000125675</t>
  </si>
  <si>
    <t>ENSG00000131374</t>
  </si>
  <si>
    <t>ENSG00000117791</t>
  </si>
  <si>
    <t>ENSG00000104765</t>
  </si>
  <si>
    <t>ENSG00000130559</t>
  </si>
  <si>
    <t>ENSG00000134108</t>
  </si>
  <si>
    <t>ENSG00000117394</t>
  </si>
  <si>
    <t>ENSG00000214530</t>
  </si>
  <si>
    <t>ENSG00000203797</t>
  </si>
  <si>
    <t>ENSG00000074695</t>
  </si>
  <si>
    <t>ENSG00000106823</t>
  </si>
  <si>
    <t>ENSG00000169507</t>
  </si>
  <si>
    <t>ENSG00000161944</t>
  </si>
  <si>
    <t>ENSG00000021355</t>
  </si>
  <si>
    <t>ENSG00000177479</t>
  </si>
  <si>
    <t>ENSG00000198168</t>
  </si>
  <si>
    <t>ENSG00000153551</t>
  </si>
  <si>
    <t>ENSG00000156873</t>
  </si>
  <si>
    <t>ENSG00000142207</t>
  </si>
  <si>
    <t>ENSG00000014123</t>
  </si>
  <si>
    <t>ENSG00000143179</t>
  </si>
  <si>
    <t>ENSG00000158195</t>
  </si>
  <si>
    <t>ENSG00000153879</t>
  </si>
  <si>
    <t>ENSG00000145214</t>
  </si>
  <si>
    <t>ENSG00000145246</t>
  </si>
  <si>
    <t>ENSG00000249207</t>
  </si>
  <si>
    <t>ENSG00000137673</t>
  </si>
  <si>
    <t>ENSG00000161048</t>
  </si>
  <si>
    <t>ENSG00000275464</t>
  </si>
  <si>
    <t>ENSG00000187758</t>
  </si>
  <si>
    <t>ENSG00000107372</t>
  </si>
  <si>
    <t>ENSG00000145826</t>
  </si>
  <si>
    <t>ENSG00000155849</t>
  </si>
  <si>
    <t>ENSG00000169045</t>
  </si>
  <si>
    <t>ENSG00000117528</t>
  </si>
  <si>
    <t>ENSG00000110436</t>
  </si>
  <si>
    <t>ENSG00000176170</t>
  </si>
  <si>
    <t>ENSG00000260284</t>
  </si>
  <si>
    <t>ENSG00000165732</t>
  </si>
  <si>
    <t>ENSG00000166348</t>
  </si>
  <si>
    <t>ENSG00000154783</t>
  </si>
  <si>
    <t>ENSG00000143493</t>
  </si>
  <si>
    <t>ENSG00000159322</t>
  </si>
  <si>
    <t>ENSG00000113318</t>
  </si>
  <si>
    <t>ENSG00000103657</t>
  </si>
  <si>
    <t>ENSG00000172081</t>
  </si>
  <si>
    <t>ENSG00000267136</t>
  </si>
  <si>
    <t>ENSG00000247828</t>
  </si>
  <si>
    <t>ENSG00000166444</t>
  </si>
  <si>
    <t>ENSG00000148123</t>
  </si>
  <si>
    <t>ENSG00000231992</t>
  </si>
  <si>
    <t>ENSG00000165699</t>
  </si>
  <si>
    <t>ENSG00000057252</t>
  </si>
  <si>
    <t>ENSG00000242086</t>
  </si>
  <si>
    <t>ENSG00000177427</t>
  </si>
  <si>
    <t>ENSG00000172831</t>
  </si>
  <si>
    <t>ENSG00000069275</t>
  </si>
  <si>
    <t>ENSG00000157107</t>
  </si>
  <si>
    <t>ENSG00000129317</t>
  </si>
  <si>
    <t>ENSG00000163249</t>
  </si>
  <si>
    <t>ENSG00000170482</t>
  </si>
  <si>
    <t>ENSG00000171992</t>
  </si>
  <si>
    <t>ENSG00000113108</t>
  </si>
  <si>
    <t>ENSG00000259207</t>
  </si>
  <si>
    <t>ENSG00000005436</t>
  </si>
  <si>
    <t>ENSG00000157933</t>
  </si>
  <si>
    <t>ENSG00000026950</t>
  </si>
  <si>
    <t>ENSG00000064932</t>
  </si>
  <si>
    <t>ENSG00000102081</t>
  </si>
  <si>
    <t>ENSG00000075275</t>
  </si>
  <si>
    <t>ENSG00000123124</t>
  </si>
  <si>
    <t>ENSG00000196557</t>
  </si>
  <si>
    <t>ENSG00000144852</t>
  </si>
  <si>
    <t>ENSG00000113583</t>
  </si>
  <si>
    <t>ENSG00000111199</t>
  </si>
  <si>
    <t>ENSG00000139218</t>
  </si>
  <si>
    <t>ENSG00000117411</t>
  </si>
  <si>
    <t>ENSG00000143344</t>
  </si>
  <si>
    <t>ENSG00000170581</t>
  </si>
  <si>
    <t>ENSG00000211584</t>
  </si>
  <si>
    <t>ENSG00000101974</t>
  </si>
  <si>
    <t>ENSG00000105552</t>
  </si>
  <si>
    <t>ENSG00000112249</t>
  </si>
  <si>
    <t>ENSG00000138071</t>
  </si>
  <si>
    <t>ENSG00000123213</t>
  </si>
  <si>
    <t>ENSG00000152256</t>
  </si>
  <si>
    <t>ENSG00000125166</t>
  </si>
  <si>
    <t>ENSG00000130005</t>
  </si>
  <si>
    <t>ENSG00000163320</t>
  </si>
  <si>
    <t>ENSG00000104980</t>
  </si>
  <si>
    <t>ENSG00000176915</t>
  </si>
  <si>
    <t>ENSG00000139508</t>
  </si>
  <si>
    <t>ENSG00000164237</t>
  </si>
  <si>
    <t>ENSG00000021852</t>
  </si>
  <si>
    <t>ENSG00000167721</t>
  </si>
  <si>
    <t>ENSG00000104823</t>
  </si>
  <si>
    <t>ENSG00000197961</t>
  </si>
  <si>
    <t>ENSG00000131381</t>
  </si>
  <si>
    <t>ENSG00000119537</t>
  </si>
  <si>
    <t>ENSG00000125089</t>
  </si>
  <si>
    <t>ENSG00000100994</t>
  </si>
  <si>
    <t>ENSG00000180900</t>
  </si>
  <si>
    <t>ENSG00000116685</t>
  </si>
  <si>
    <t>ENSG00000006704</t>
  </si>
  <si>
    <t>ENSG00000137409</t>
  </si>
  <si>
    <t>ENSG00000112679</t>
  </si>
  <si>
    <t>ENSG00000144746</t>
  </si>
  <si>
    <t>ENSG00000087842</t>
  </si>
  <si>
    <t>ENSG00000165471</t>
  </si>
  <si>
    <t>ENSG00000109193</t>
  </si>
  <si>
    <t>ENSG00000072315</t>
  </si>
  <si>
    <t>ENSG00000152102</t>
  </si>
  <si>
    <t>ENSG00000235090</t>
  </si>
  <si>
    <t>ENSG00000197296</t>
  </si>
  <si>
    <t>ENSG00000180581</t>
  </si>
  <si>
    <t>ENSG00000148411</t>
  </si>
  <si>
    <t>ENSG00000110619</t>
  </si>
  <si>
    <t>ENSG00000116985</t>
  </si>
  <si>
    <t>ENSG00000178662</t>
  </si>
  <si>
    <t>ENSG00000188738</t>
  </si>
  <si>
    <t>ENSG00000166598</t>
  </si>
  <si>
    <t>ENSG00000119655</t>
  </si>
  <si>
    <t>ENSG00000135446</t>
  </si>
  <si>
    <t>ENSG00000165338</t>
  </si>
  <si>
    <t>ENSG00000129911</t>
  </si>
  <si>
    <t>ENSG00000066583</t>
  </si>
  <si>
    <t>ENSG00000165995</t>
  </si>
  <si>
    <t>ENSG00000169213</t>
  </si>
  <si>
    <t>ENSG00000106443</t>
  </si>
  <si>
    <t>ENSG00000138032</t>
  </si>
  <si>
    <t>ENSG00000172497</t>
  </si>
  <si>
    <t>ENSG00000133731</t>
  </si>
  <si>
    <t>ENSG00000101986</t>
  </si>
  <si>
    <t>ENSG00000100234</t>
  </si>
  <si>
    <t>ENSG00000183655</t>
  </si>
  <si>
    <t>ENSG00000213639</t>
  </si>
  <si>
    <t>ENSG00000156463</t>
  </si>
  <si>
    <t>ENSG00000234741</t>
  </si>
  <si>
    <t>ENSG00000134769</t>
  </si>
  <si>
    <t>ENSG00000115365</t>
  </si>
  <si>
    <t>ENSG00000254004</t>
  </si>
  <si>
    <t>ENSG00000205358</t>
  </si>
  <si>
    <t>ENSG00000070413</t>
  </si>
  <si>
    <t>ENSG00000123643</t>
  </si>
  <si>
    <t>ENSG00000137364</t>
  </si>
  <si>
    <t>ENSG00000197119</t>
  </si>
  <si>
    <t>ENSG00000132740</t>
  </si>
  <si>
    <t>ENSG00000266412</t>
  </si>
  <si>
    <t>ENSG00000100416</t>
  </si>
  <si>
    <t>ENSG00000204682</t>
  </si>
  <si>
    <t>ENSG00000164251</t>
  </si>
  <si>
    <t>ENSG00000060069</t>
  </si>
  <si>
    <t>ENSG00000099251</t>
  </si>
  <si>
    <t>ENSG00000040341</t>
  </si>
  <si>
    <t>ENSG00000129946</t>
  </si>
  <si>
    <t>ENSG00000142002</t>
  </si>
  <si>
    <t>ENSG00000166451</t>
  </si>
  <si>
    <t>ENSG00000125827</t>
  </si>
  <si>
    <t>ENSG00000175482</t>
  </si>
  <si>
    <t>ENSG00000010932</t>
  </si>
  <si>
    <t>ENSG00000156876</t>
  </si>
  <si>
    <t>ENSG00000235823</t>
  </si>
  <si>
    <t>ENSG00000064601</t>
  </si>
  <si>
    <t>ENSG00000172456</t>
  </si>
  <si>
    <t>ENSG00000189241</t>
  </si>
  <si>
    <t>ENSG00000163872</t>
  </si>
  <si>
    <t>ENSG00000143624</t>
  </si>
  <si>
    <t>ENSG00000165417</t>
  </si>
  <si>
    <t>ENSG00000119280</t>
  </si>
  <si>
    <t>ENSG00000080546</t>
  </si>
  <si>
    <t>ENSG00000156802</t>
  </si>
  <si>
    <t>ENSG00000202058</t>
  </si>
  <si>
    <t>ENSG00000248705</t>
  </si>
  <si>
    <t>ENSG00000101323</t>
  </si>
  <si>
    <t>ENSG00000113916</t>
  </si>
  <si>
    <t>ENSG00000068654</t>
  </si>
  <si>
    <t>ENSG00000234127</t>
  </si>
  <si>
    <t>ENSG00000273259</t>
  </si>
  <si>
    <t>ENSG00000038274</t>
  </si>
  <si>
    <t>ENSG00000266850</t>
  </si>
  <si>
    <t>ENSG00000137767</t>
  </si>
  <si>
    <t>ENSG00000005486</t>
  </si>
  <si>
    <t>ENSG00000265681</t>
  </si>
  <si>
    <t>ENSG00000150403</t>
  </si>
  <si>
    <t>ENSG00000126790</t>
  </si>
  <si>
    <t>ENSG00000198911</t>
  </si>
  <si>
    <t>ENSG00000077458</t>
  </si>
  <si>
    <t>ENSG00000196472</t>
  </si>
  <si>
    <t>ENSG00000179051</t>
  </si>
  <si>
    <t>ENSG00000232451</t>
  </si>
  <si>
    <t>ENSG00000108924</t>
  </si>
  <si>
    <t>ENSG00000148396</t>
  </si>
  <si>
    <t>ENSG00000095464</t>
  </si>
  <si>
    <t>ENSG00000255240</t>
  </si>
  <si>
    <t>ENSG00000110092</t>
  </si>
  <si>
    <t>ENSG00000140521</t>
  </si>
  <si>
    <t>ENSG00000084733</t>
  </si>
  <si>
    <t>ENSG00000085733</t>
  </si>
  <si>
    <t>ENSG00000169641</t>
  </si>
  <si>
    <t>ENSG00000241399</t>
  </si>
  <si>
    <t>ENSG00000126070</t>
  </si>
  <si>
    <t>ENSG00000103043</t>
  </si>
  <si>
    <t>ENSG00000065413</t>
  </si>
  <si>
    <t>ENSG00000111775</t>
  </si>
  <si>
    <t>ENSG00000115295</t>
  </si>
  <si>
    <t>ENSG00000073734</t>
  </si>
  <si>
    <t>ENSG00000164855</t>
  </si>
  <si>
    <t>ENSG00000123689</t>
  </si>
  <si>
    <t>ENSG00000100911</t>
  </si>
  <si>
    <t>ENSG00000198189</t>
  </si>
  <si>
    <t>ENSG00000143409</t>
  </si>
  <si>
    <t>ENSG00000092841</t>
  </si>
  <si>
    <t>ENSG00000171469</t>
  </si>
  <si>
    <t>ENSG00000144445</t>
  </si>
  <si>
    <t>ENSG00000129197</t>
  </si>
  <si>
    <t>ENSG00000148296</t>
  </si>
  <si>
    <t>ENSG00000115756</t>
  </si>
  <si>
    <t>ENSG00000224032</t>
  </si>
  <si>
    <t>ENSG00000086300</t>
  </si>
  <si>
    <t>ENSG00000280390</t>
  </si>
  <si>
    <t>ENSG00000167553</t>
  </si>
  <si>
    <t>ENSG00000074800</t>
  </si>
  <si>
    <t>ENSG00000151881</t>
  </si>
  <si>
    <t>ENSG00000175768</t>
  </si>
  <si>
    <t>ENSG00000088899</t>
  </si>
  <si>
    <t>ENSG00000122376</t>
  </si>
  <si>
    <t>ENSG00000174951</t>
  </si>
  <si>
    <t>ENSG00000188157</t>
  </si>
  <si>
    <t>ENSG00000233016</t>
  </si>
  <si>
    <t>ENSG00000124783</t>
  </si>
  <si>
    <t>ENSG00000235269</t>
  </si>
  <si>
    <t>ENSG00000246859</t>
  </si>
  <si>
    <t>ENSG00000267322</t>
  </si>
  <si>
    <t>ENSG00000132386</t>
  </si>
  <si>
    <t>ENSG00000285999</t>
  </si>
  <si>
    <t>ENSG00000052723</t>
  </si>
  <si>
    <t>ENSG00000106723</t>
  </si>
  <si>
    <t>ENSG00000142676</t>
  </si>
  <si>
    <t>ENSG00000259293</t>
  </si>
  <si>
    <t>ENSG00000235903</t>
  </si>
  <si>
    <t>ENSG00000254990</t>
  </si>
  <si>
    <t>ENSG00000047346</t>
  </si>
  <si>
    <t>ENSG00000107581</t>
  </si>
  <si>
    <t>ENSG00000161904</t>
  </si>
  <si>
    <t>ENSG00000157985</t>
  </si>
  <si>
    <t>ENSG00000124253</t>
  </si>
  <si>
    <t>ENSG00000137500</t>
  </si>
  <si>
    <t>ENSG00000164039</t>
  </si>
  <si>
    <t>ENSG00000005007</t>
  </si>
  <si>
    <t>ENSG00000213923</t>
  </si>
  <si>
    <t>ENSG00000153029</t>
  </si>
  <si>
    <t>ENSG00000060138</t>
  </si>
  <si>
    <t>ENSG00000107438</t>
  </si>
  <si>
    <t>ENSG00000175048</t>
  </si>
  <si>
    <t>ENSG00000049860</t>
  </si>
  <si>
    <t>ENSG00000205765</t>
  </si>
  <si>
    <t>ENSG00000156096</t>
  </si>
  <si>
    <t>ENSG00000071859</t>
  </si>
  <si>
    <t>ENSG00000178718</t>
  </si>
  <si>
    <t>ENSG00000180008</t>
  </si>
  <si>
    <t>ENSG00000287957</t>
  </si>
  <si>
    <t>ENSG00000171603</t>
  </si>
  <si>
    <t>ENSG00000076201</t>
  </si>
  <si>
    <t>ENSG00000240065</t>
  </si>
  <si>
    <t>ENSG00000178105</t>
  </si>
  <si>
    <t>ENSG00000213719</t>
  </si>
  <si>
    <t>ENSG00000074590</t>
  </si>
  <si>
    <t>ENSG00000139146</t>
  </si>
  <si>
    <t>ENSG00000176623</t>
  </si>
  <si>
    <t>ENSG00000189306</t>
  </si>
  <si>
    <t>ENSG00000175455</t>
  </si>
  <si>
    <t>ENSG00000213614</t>
  </si>
  <si>
    <t>ENSG00000140598</t>
  </si>
  <si>
    <t>ENSG00000151623</t>
  </si>
  <si>
    <t>ENSG00000108828</t>
  </si>
  <si>
    <t>ENSG00000161031</t>
  </si>
  <si>
    <t>ENSG00000129625</t>
  </si>
  <si>
    <t>ENSG00000287190</t>
  </si>
  <si>
    <t>ENSG00000205937</t>
  </si>
  <si>
    <t>ENSG00000162522</t>
  </si>
  <si>
    <t>ENSG00000132382</t>
  </si>
  <si>
    <t>ENSG00000167701</t>
  </si>
  <si>
    <t>ENSG00000169570</t>
  </si>
  <si>
    <t>ENSG00000067445</t>
  </si>
  <si>
    <t>ENSG00000096384</t>
  </si>
  <si>
    <t>ENSG00000088247</t>
  </si>
  <si>
    <t>ENSG00000168994</t>
  </si>
  <si>
    <t>ENSG00000236824</t>
  </si>
  <si>
    <t>ENSG00000116514</t>
  </si>
  <si>
    <t>ENSG00000157227</t>
  </si>
  <si>
    <t>ENSG00000169047</t>
  </si>
  <si>
    <t>ENSG00000221869</t>
  </si>
  <si>
    <t>ENSG00000084073</t>
  </si>
  <si>
    <t>ENSG00000108984</t>
  </si>
  <si>
    <t>ENSG00000095637</t>
  </si>
  <si>
    <t>ENSG00000279390</t>
  </si>
  <si>
    <t>ENSG00000123130</t>
  </si>
  <si>
    <t>ENSG00000137124</t>
  </si>
  <si>
    <t>ENSG00000130173</t>
  </si>
  <si>
    <t>ENSG00000073536</t>
  </si>
  <si>
    <t>ENSG00000002834</t>
  </si>
  <si>
    <t>ENSG00000072062</t>
  </si>
  <si>
    <t>ENSG00000137944</t>
  </si>
  <si>
    <t>ENSG00000090273</t>
  </si>
  <si>
    <t>ENSG00000169891</t>
  </si>
  <si>
    <t>ENSG00000186141</t>
  </si>
  <si>
    <t>ENSG00000067182</t>
  </si>
  <si>
    <t>ENSG00000116001</t>
  </si>
  <si>
    <t>ENSG00000090060</t>
  </si>
  <si>
    <t>ENSG00000070061</t>
  </si>
  <si>
    <t>ENSG00000177600</t>
  </si>
  <si>
    <t>ENSG00000168137</t>
  </si>
  <si>
    <t>ENSG00000130208</t>
  </si>
  <si>
    <t>ENSG00000115648</t>
  </si>
  <si>
    <t>ENSG00000156453</t>
  </si>
  <si>
    <t>ENSG00000185728</t>
  </si>
  <si>
    <t>ENSG00000181450</t>
  </si>
  <si>
    <t>ENSG00000109511</t>
  </si>
  <si>
    <t>ENSG00000173039</t>
  </si>
  <si>
    <t>ENSG00000064607</t>
  </si>
  <si>
    <t>ENSG00000026025</t>
  </si>
  <si>
    <t>ENSG00000149311</t>
  </si>
  <si>
    <t>ENSG00000149428</t>
  </si>
  <si>
    <t>ENSG00000111077</t>
  </si>
  <si>
    <t>ENSG00000105778</t>
  </si>
  <si>
    <t>ENSG00000255495</t>
  </si>
  <si>
    <t>ENSG00000121486</t>
  </si>
  <si>
    <t>ENSG00000131171</t>
  </si>
  <si>
    <t>ENSG00000285976</t>
  </si>
  <si>
    <t>ENSG00000189079</t>
  </si>
  <si>
    <t>ENSG00000161960</t>
  </si>
  <si>
    <t>ENSG00000166197</t>
  </si>
  <si>
    <t>ENSG00000188706</t>
  </si>
  <si>
    <t>ENSG00000134352</t>
  </si>
  <si>
    <t>ENSG00000125945</t>
  </si>
  <si>
    <t>ENSG00000047188</t>
  </si>
  <si>
    <t>ENSG00000105732</t>
  </si>
  <si>
    <t>ENSG00000233445</t>
  </si>
  <si>
    <t>ENSG00000164587</t>
  </si>
  <si>
    <t>ENSG00000141503</t>
  </si>
  <si>
    <t>ENSG00000168374</t>
  </si>
  <si>
    <t>ENSG00000205133</t>
  </si>
  <si>
    <t>ENSG00000101856</t>
  </si>
  <si>
    <t>ENSG00000129667</t>
  </si>
  <si>
    <t>ENSG00000135596</t>
  </si>
  <si>
    <t>ENSG00000112715</t>
  </si>
  <si>
    <t>ENSG00000176907</t>
  </si>
  <si>
    <t>ENSG00000087274</t>
  </si>
  <si>
    <t>ENSG00000253716</t>
  </si>
  <si>
    <t>ENSG00000101084</t>
  </si>
  <si>
    <t>ENSG00000135269</t>
  </si>
  <si>
    <t>ENSG00000144306</t>
  </si>
  <si>
    <t>ENSG00000156398</t>
  </si>
  <si>
    <t>ENSG00000140968</t>
  </si>
  <si>
    <t>ENSG00000159792</t>
  </si>
  <si>
    <t>ENSG00000178425</t>
  </si>
  <si>
    <t>ENSG00000129128</t>
  </si>
  <si>
    <t>ENSG00000112242</t>
  </si>
  <si>
    <t>ENSG00000214706</t>
  </si>
  <si>
    <t>ENSG00000137710</t>
  </si>
  <si>
    <t>ENSG00000233695</t>
  </si>
  <si>
    <t>ENSG00000112096</t>
  </si>
  <si>
    <t>ENSG00000125835</t>
  </si>
  <si>
    <t>ENSG00000010704</t>
  </si>
  <si>
    <t>ENSG00000085741</t>
  </si>
  <si>
    <t>ENSG00000015153</t>
  </si>
  <si>
    <t>ENSG00000107521</t>
  </si>
  <si>
    <t>ENSG00000132938</t>
  </si>
  <si>
    <t>ENSG00000198053</t>
  </si>
  <si>
    <t>ENSG00000117868</t>
  </si>
  <si>
    <t>ENSG00000129116</t>
  </si>
  <si>
    <t>ENSG00000116761</t>
  </si>
  <si>
    <t>ENSG00000156170</t>
  </si>
  <si>
    <t>ENSG00000152700</t>
  </si>
  <si>
    <t>ENSG00000117318</t>
  </si>
  <si>
    <t>ENSG00000009830</t>
  </si>
  <si>
    <t>ENSG00000031698</t>
  </si>
  <si>
    <t>ENSG00000092820</t>
  </si>
  <si>
    <t>ENSG00000162777</t>
  </si>
  <si>
    <t>ENSG00000180346</t>
  </si>
  <si>
    <t>ENSG00000140836</t>
  </si>
  <si>
    <t>ENSG00000185163</t>
  </si>
  <si>
    <t>ENSG00000197965</t>
  </si>
  <si>
    <t>ENSG00000100591</t>
  </si>
  <si>
    <t>ENSG00000127884</t>
  </si>
  <si>
    <t>ENSG00000185842</t>
  </si>
  <si>
    <t>ENSG00000103423</t>
  </si>
  <si>
    <t>ENSG00000106392</t>
  </si>
  <si>
    <t>ENSG00000134986</t>
  </si>
  <si>
    <t>ENSG00000141013</t>
  </si>
  <si>
    <t>ENSG00000198160</t>
  </si>
  <si>
    <t>ENSG00000151458</t>
  </si>
  <si>
    <t>ENSG00000250799</t>
  </si>
  <si>
    <t>ENSG00000198961</t>
  </si>
  <si>
    <t>ENSG00000126261</t>
  </si>
  <si>
    <t>ENSG00000152782</t>
  </si>
  <si>
    <t>ENSG00000280055</t>
  </si>
  <si>
    <t>ENSG00000152137</t>
  </si>
  <si>
    <t>ENSG00000166073</t>
  </si>
  <si>
    <t>ENSG00000272923</t>
  </si>
  <si>
    <t>ENSG00000118181</t>
  </si>
  <si>
    <t>ENSG00000148498</t>
  </si>
  <si>
    <t>ENSG00000174705</t>
  </si>
  <si>
    <t>ENSG00000166145</t>
  </si>
  <si>
    <t>ENSG00000145860</t>
  </si>
  <si>
    <t>ENSG00000106153</t>
  </si>
  <si>
    <t>ENSG00000103194</t>
  </si>
  <si>
    <t>ENSG00000226015</t>
  </si>
  <si>
    <t>ENSG00000157426</t>
  </si>
  <si>
    <t>ENSG00000073849</t>
  </si>
  <si>
    <t>ENSG00000105127</t>
  </si>
  <si>
    <t>ENSG00000156030</t>
  </si>
  <si>
    <t>ENSG00000118523</t>
  </si>
  <si>
    <t>ENSG00000136720</t>
  </si>
  <si>
    <t>ENSG00000067167</t>
  </si>
  <si>
    <t>ENSG00000142541</t>
  </si>
  <si>
    <t>ENSG00000100889</t>
  </si>
  <si>
    <t>ENSG00000120129</t>
  </si>
  <si>
    <t>ENSG00000238102</t>
  </si>
  <si>
    <t>ENSG00000176597</t>
  </si>
  <si>
    <t>ENSG00000119471</t>
  </si>
  <si>
    <t>ENSG00000166263</t>
  </si>
  <si>
    <t>ENSG00000108883</t>
  </si>
  <si>
    <t>ENSG00000116191</t>
  </si>
  <si>
    <t>ENSG00000204574</t>
  </si>
  <si>
    <t>ENSG00000279602</t>
  </si>
  <si>
    <t>ENSG00000258733</t>
  </si>
  <si>
    <t>ENSG00000174032</t>
  </si>
  <si>
    <t>ENSG00000130827</t>
  </si>
  <si>
    <t>ENSG00000205269</t>
  </si>
  <si>
    <t>ENSG00000130270</t>
  </si>
  <si>
    <t>ENSG00000079246</t>
  </si>
  <si>
    <t>ENSG00000104365</t>
  </si>
  <si>
    <t>ENSG00000141293</t>
  </si>
  <si>
    <t>ENSG00000198876</t>
  </si>
  <si>
    <t>ENSG00000166483</t>
  </si>
  <si>
    <t>ENSG00000127831</t>
  </si>
  <si>
    <t>ENSG00000218819</t>
  </si>
  <si>
    <t>ENSG00000188566</t>
  </si>
  <si>
    <t>ENSG00000228278</t>
  </si>
  <si>
    <t>ENSG00000165506</t>
  </si>
  <si>
    <t>ENSG00000010404</t>
  </si>
  <si>
    <t>ENSG00000244414</t>
  </si>
  <si>
    <t>ENSG00000100557</t>
  </si>
  <si>
    <t>ENSG00000141098</t>
  </si>
  <si>
    <t>ENSG00000140854</t>
  </si>
  <si>
    <t>ENSG00000137871</t>
  </si>
  <si>
    <t>ENSG00000100142</t>
  </si>
  <si>
    <t>ENSG00000197785</t>
  </si>
  <si>
    <t>ENSG00000005844</t>
  </si>
  <si>
    <t>ENSG00000272989</t>
  </si>
  <si>
    <t>ENSG00000136802</t>
  </si>
  <si>
    <t>ENSG00000100796</t>
  </si>
  <si>
    <t>ENSG00000164465</t>
  </si>
  <si>
    <t>ENSG00000274070</t>
  </si>
  <si>
    <t>ENSG00000168615</t>
  </si>
  <si>
    <t>ENSG00000175189</t>
  </si>
  <si>
    <t>ENSG00000182179</t>
  </si>
  <si>
    <t>ENSG00000147202</t>
  </si>
  <si>
    <t>ENSG00000176454</t>
  </si>
  <si>
    <t>ENSG00000128607</t>
  </si>
  <si>
    <t>ENSG00000115694</t>
  </si>
  <si>
    <t>ENSG00000011566</t>
  </si>
  <si>
    <t>ENSG00000099341</t>
  </si>
  <si>
    <t>ENSG00000108375</t>
  </si>
  <si>
    <t>ENSG00000181523</t>
  </si>
  <si>
    <t>ENSG00000136630</t>
  </si>
  <si>
    <t>ENSG00000003400</t>
  </si>
  <si>
    <t>ENSG00000187017</t>
  </si>
  <si>
    <t>ENSG00000119699</t>
  </si>
  <si>
    <t>ENSG00000057593</t>
  </si>
  <si>
    <t>ENSG00000210191</t>
  </si>
  <si>
    <t>ENSG00000104852</t>
  </si>
  <si>
    <t>ENSG00000150527</t>
  </si>
  <si>
    <t>ENSG00000006210</t>
  </si>
  <si>
    <t>ENSG00000169217</t>
  </si>
  <si>
    <t>ENSG00000088179</t>
  </si>
  <si>
    <t>ENSG00000147324</t>
  </si>
  <si>
    <t>ENSG00000172270</t>
  </si>
  <si>
    <t>ENSG00000158731</t>
  </si>
  <si>
    <t>ENSG00000071282</t>
  </si>
  <si>
    <t>ENSG00000280083</t>
  </si>
  <si>
    <t>ENSG00000019995</t>
  </si>
  <si>
    <t>ENSG00000239887</t>
  </si>
  <si>
    <t>ENSG00000135525</t>
  </si>
  <si>
    <t>ENSG00000100968</t>
  </si>
  <si>
    <t>ENSG00000182606</t>
  </si>
  <si>
    <t>ENSG00000086544</t>
  </si>
  <si>
    <t>ENSG00000134508</t>
  </si>
  <si>
    <t>ENSG00000139644</t>
  </si>
  <si>
    <t>ENSG00000117834</t>
  </si>
  <si>
    <t>ENSG00000224470</t>
  </si>
  <si>
    <t>ENSG00000093144</t>
  </si>
  <si>
    <t>ENSG00000234745</t>
  </si>
  <si>
    <t>ENSG00000255248</t>
  </si>
  <si>
    <t>ENSG00000120733</t>
  </si>
  <si>
    <t>ENSG00000118515</t>
  </si>
  <si>
    <t>ENSG00000121060</t>
  </si>
  <si>
    <t>ENSG00000198918</t>
  </si>
  <si>
    <t>ENSG00000113600</t>
  </si>
  <si>
    <t>ENSG00000225031</t>
  </si>
  <si>
    <t>ENSG00000135632</t>
  </si>
  <si>
    <t>ENSG00000218426</t>
  </si>
  <si>
    <t>ENSG00000163743</t>
  </si>
  <si>
    <t>ENSG00000161544</t>
  </si>
  <si>
    <t>ENSG00000136603</t>
  </si>
  <si>
    <t>ENSG00000240087</t>
  </si>
  <si>
    <t>ENSG00000140396</t>
  </si>
  <si>
    <t>ENSG00000075790</t>
  </si>
  <si>
    <t>ENSG00000255112</t>
  </si>
  <si>
    <t>ENSG00000165475</t>
  </si>
  <si>
    <t>ENSG00000104043</t>
  </si>
  <si>
    <t>ENSG00000171867</t>
  </si>
  <si>
    <t>ENSG00000149474</t>
  </si>
  <si>
    <t>ENSG00000196470</t>
  </si>
  <si>
    <t>ENSG00000154310</t>
  </si>
  <si>
    <t>ENSG00000063660</t>
  </si>
  <si>
    <t>ENSG00000169813</t>
  </si>
  <si>
    <t>ENSG00000134758</t>
  </si>
  <si>
    <t>ENSG00000235545</t>
  </si>
  <si>
    <t>ENSG00000196756</t>
  </si>
  <si>
    <t>ENSG00000169019</t>
  </si>
  <si>
    <t>ENSG00000185129</t>
  </si>
  <si>
    <t>ENSG00000011347</t>
  </si>
  <si>
    <t>ENSG00000176261</t>
  </si>
  <si>
    <t>ENSG00000162105</t>
  </si>
  <si>
    <t>ENSG00000101004</t>
  </si>
  <si>
    <t>ENSG00000160325</t>
  </si>
  <si>
    <t>ENSG00000163605</t>
  </si>
  <si>
    <t>ENSG00000088256</t>
  </si>
  <si>
    <t>ENSG00000141378</t>
  </si>
  <si>
    <t>ENSG00000143278</t>
  </si>
  <si>
    <t>ENSG00000196411</t>
  </si>
  <si>
    <t>ENSG00000075914</t>
  </si>
  <si>
    <t>ENSG00000134107</t>
  </si>
  <si>
    <t>ENSG00000141664</t>
  </si>
  <si>
    <t>ENSG00000113649</t>
  </si>
  <si>
    <t>ENSG00000100906</t>
  </si>
  <si>
    <t>ENSG00000167460</t>
  </si>
  <si>
    <t>ENSG00000171863</t>
  </si>
  <si>
    <t>ENSG00000109762</t>
  </si>
  <si>
    <t>ENSG00000174276</t>
  </si>
  <si>
    <t>ENSG00000140284</t>
  </si>
  <si>
    <t>ENSG00000158874</t>
  </si>
  <si>
    <t>ENSG00000124181</t>
  </si>
  <si>
    <t>ENSG00000203799</t>
  </si>
  <si>
    <t>ENSG00000175600</t>
  </si>
  <si>
    <t>ENSG00000137145</t>
  </si>
  <si>
    <t>ENSG00000100335</t>
  </si>
  <si>
    <t>ENSG00000127418</t>
  </si>
  <si>
    <t>ENSG00000205903</t>
  </si>
  <si>
    <t>ENSG00000113194</t>
  </si>
  <si>
    <t>ENSG00000013364</t>
  </si>
  <si>
    <t>ENSG00000072110</t>
  </si>
  <si>
    <t>ENSG00000143321</t>
  </si>
  <si>
    <t>ENSG00000233377</t>
  </si>
  <si>
    <t>ENSG00000260032</t>
  </si>
  <si>
    <t>ENSG00000136883</t>
  </si>
  <si>
    <t>ENSG00000167632</t>
  </si>
  <si>
    <t>ENSG00000099814</t>
  </si>
  <si>
    <t>ENSG00000156162</t>
  </si>
  <si>
    <t>ENSG00000112182</t>
  </si>
  <si>
    <t>ENSG00000132763</t>
  </si>
  <si>
    <t>ENSG00000091409</t>
  </si>
  <si>
    <t>ENSG00000155666</t>
  </si>
  <si>
    <t>ENSG00000197860</t>
  </si>
  <si>
    <t>ENSG00000172965</t>
  </si>
  <si>
    <t>ENSG00000136930</t>
  </si>
  <si>
    <t>ENSG00000139631</t>
  </si>
  <si>
    <t>ENSG00000167202</t>
  </si>
  <si>
    <t>ENSG00000132153</t>
  </si>
  <si>
    <t>ENSG00000091583</t>
  </si>
  <si>
    <t>ENSG00000011021</t>
  </si>
  <si>
    <t>ENSG00000188681</t>
  </si>
  <si>
    <t>ENSG00000133138</t>
  </si>
  <si>
    <t>ENSG00000207497</t>
  </si>
  <si>
    <t>ENSG00000107819</t>
  </si>
  <si>
    <t>ENSG00000251165</t>
  </si>
  <si>
    <t>ENSG00000136881</t>
  </si>
  <si>
    <t>ENSG00000170099</t>
  </si>
  <si>
    <t>ENSG00000244474</t>
  </si>
  <si>
    <t>ENSG00000159131</t>
  </si>
  <si>
    <t>ENSG00000234851</t>
  </si>
  <si>
    <t>ENSG00000101076</t>
  </si>
  <si>
    <t>ENSG00000049759</t>
  </si>
  <si>
    <t>ENSG00000162458</t>
  </si>
  <si>
    <t>ENSG00000184083</t>
  </si>
  <si>
    <t>ENSG00000044459</t>
  </si>
  <si>
    <t>ENSG00000115568</t>
  </si>
  <si>
    <t>ENSG00000179409</t>
  </si>
  <si>
    <t>ENSG00000118507</t>
  </si>
  <si>
    <t>ENSG00000284652</t>
  </si>
  <si>
    <t>ENSG00000110169</t>
  </si>
  <si>
    <t>ENSG00000121690</t>
  </si>
  <si>
    <t>ENSG00000233559</t>
  </si>
  <si>
    <t>ENSG00000069667</t>
  </si>
  <si>
    <t>ENSG00000104537</t>
  </si>
  <si>
    <t>ENSG00000119547</t>
  </si>
  <si>
    <t>ENSG00000123064</t>
  </si>
  <si>
    <t>ENSG00000123143</t>
  </si>
  <si>
    <t>ENSG00000253878</t>
  </si>
  <si>
    <t>ENSG00000085063</t>
  </si>
  <si>
    <t>ENSG00000101888</t>
  </si>
  <si>
    <t>ENSG00000280087</t>
  </si>
  <si>
    <t>ENSG00000059122</t>
  </si>
  <si>
    <t>ENSG00000238018</t>
  </si>
  <si>
    <t>ENSG00000112697</t>
  </si>
  <si>
    <t>ENSG00000111802</t>
  </si>
  <si>
    <t>ENSG00000133466</t>
  </si>
  <si>
    <t>ENSG00000189266</t>
  </si>
  <si>
    <t>ENSG00000240224</t>
  </si>
  <si>
    <t>ENSG00000143207</t>
  </si>
  <si>
    <t>ENSG00000134548</t>
  </si>
  <si>
    <t>ENSG00000107959</t>
  </si>
  <si>
    <t>ENSG00000115145</t>
  </si>
  <si>
    <t>ENSG00000230847</t>
  </si>
  <si>
    <t>ENSG00000135535</t>
  </si>
  <si>
    <t>ENSG00000177888</t>
  </si>
  <si>
    <t>ENSG00000132326</t>
  </si>
  <si>
    <t>ENSG00000168906</t>
  </si>
  <si>
    <t>ENSG00000100138</t>
  </si>
  <si>
    <t>ENSG00000198730</t>
  </si>
  <si>
    <t>ENSG00000277893</t>
  </si>
  <si>
    <t>ENSG00000128791</t>
  </si>
  <si>
    <t>ENSG00000137812</t>
  </si>
  <si>
    <t>ENSG00000123636</t>
  </si>
  <si>
    <t>ENSG00000182774</t>
  </si>
  <si>
    <t>ENSG00000169908</t>
  </si>
  <si>
    <t>ENSG00000186184</t>
  </si>
  <si>
    <t>ENSG00000137573</t>
  </si>
  <si>
    <t>ENSG00000151135</t>
  </si>
  <si>
    <t>ENSG00000157110</t>
  </si>
  <si>
    <t>ENSG00000183298</t>
  </si>
  <si>
    <t>ENSG00000013441</t>
  </si>
  <si>
    <t>ENSG00000017427</t>
  </si>
  <si>
    <t>ENSG00000154814</t>
  </si>
  <si>
    <t>ENSG00000197756</t>
  </si>
  <si>
    <t>ENSG00000124789</t>
  </si>
  <si>
    <t>ENSG00000100504</t>
  </si>
  <si>
    <t>ENSG00000126705</t>
  </si>
  <si>
    <t>ENSG00000069956</t>
  </si>
  <si>
    <t>ENSG00000101384</t>
  </si>
  <si>
    <t>ENSG00000067064</t>
  </si>
  <si>
    <t>ENSG00000213312</t>
  </si>
  <si>
    <t>ENSG00000204406</t>
  </si>
  <si>
    <t>ENSG00000188001</t>
  </si>
  <si>
    <t>ENSG00000235899</t>
  </si>
  <si>
    <t>ENSG00000214456</t>
  </si>
  <si>
    <t>ENSG00000112183</t>
  </si>
  <si>
    <t>ENSG00000105398</t>
  </si>
  <si>
    <t>ENSG00000165006</t>
  </si>
  <si>
    <t>ENSG00000224417</t>
  </si>
  <si>
    <t>ENSG00000271147</t>
  </si>
  <si>
    <t>ENSG00000131732</t>
  </si>
  <si>
    <t>ENSG00000244405</t>
  </si>
  <si>
    <t>ENSG00000120306</t>
  </si>
  <si>
    <t>ENSG00000168268</t>
  </si>
  <si>
    <t>ENSG00000111737</t>
  </si>
  <si>
    <t>ENSG00000121022</t>
  </si>
  <si>
    <t>ENSG00000138326</t>
  </si>
  <si>
    <t>ENSG00000146112</t>
  </si>
  <si>
    <t>ENSG00000077235</t>
  </si>
  <si>
    <t>ENSG00000113504</t>
  </si>
  <si>
    <t>ENSG00000033178</t>
  </si>
  <si>
    <t>ENSG00000163686</t>
  </si>
  <si>
    <t>ENSG00000141179</t>
  </si>
  <si>
    <t>ENSG00000213672</t>
  </si>
  <si>
    <t>ENSG00000112394</t>
  </si>
  <si>
    <t>ENSG00000090266</t>
  </si>
  <si>
    <t>ENSG00000156671</t>
  </si>
  <si>
    <t>ENSG00000087077</t>
  </si>
  <si>
    <t>ENSG00000143126</t>
  </si>
  <si>
    <t>ENSG00000124762</t>
  </si>
  <si>
    <t>ENSG00000113328</t>
  </si>
  <si>
    <t>ENSG00000142303</t>
  </si>
  <si>
    <t>ENSG00000205250</t>
  </si>
  <si>
    <t>ENSG00000198856</t>
  </si>
  <si>
    <t>ENSG00000138386</t>
  </si>
  <si>
    <t>ENSG00000138698</t>
  </si>
  <si>
    <t>ENSG00000110651</t>
  </si>
  <si>
    <t>ENSG00000077044</t>
  </si>
  <si>
    <t>ENSG00000221968</t>
  </si>
  <si>
    <t>ENSG00000105576</t>
  </si>
  <si>
    <t>ENSG00000065978</t>
  </si>
  <si>
    <t>ENSG00000173597</t>
  </si>
  <si>
    <t>ENSG00000122971</t>
  </si>
  <si>
    <t>ENSG00000112941</t>
  </si>
  <si>
    <t>ENSG00000136205</t>
  </si>
  <si>
    <t>ENSG00000154269</t>
  </si>
  <si>
    <t>ENSG00000167378</t>
  </si>
  <si>
    <t>ENSG00000287933</t>
  </si>
  <si>
    <t>ENSG00000196214</t>
  </si>
  <si>
    <t>ENSG00000112294</t>
  </si>
  <si>
    <t>ENSG00000111700</t>
  </si>
  <si>
    <t>ENSG00000129657</t>
  </si>
  <si>
    <t>ENSG00000118922</t>
  </si>
  <si>
    <t>ENSG00000079432</t>
  </si>
  <si>
    <t>ENSG00000109079</t>
  </si>
  <si>
    <t>ENSG00000131043</t>
  </si>
  <si>
    <t>ENSG00000155016</t>
  </si>
  <si>
    <t>ENSG00000269113</t>
  </si>
  <si>
    <t>ENSG00000146540</t>
  </si>
  <si>
    <t>ENSG00000223642</t>
  </si>
  <si>
    <t>ENSG00000169764</t>
  </si>
  <si>
    <t>ENSG00000168564</t>
  </si>
  <si>
    <t>ENSG00000170485</t>
  </si>
  <si>
    <t>ENSG00000151914</t>
  </si>
  <si>
    <t>ENSG00000143158</t>
  </si>
  <si>
    <t>ENSG00000230979</t>
  </si>
  <si>
    <t>ENSG00000151287</t>
  </si>
  <si>
    <t>ENSG00000177663</t>
  </si>
  <si>
    <t>ENSG00000111275</t>
  </si>
  <si>
    <t>ENSG00000184678</t>
  </si>
  <si>
    <t>ENSG00000182208</t>
  </si>
  <si>
    <t>ENSG00000187479</t>
  </si>
  <si>
    <t>ENSG00000169021</t>
  </si>
  <si>
    <t>ENSG00000093167</t>
  </si>
  <si>
    <t>ENSG00000136699</t>
  </si>
  <si>
    <t>ENSG00000050344</t>
  </si>
  <si>
    <t>ENSG00000197226</t>
  </si>
  <si>
    <t>ENSG00000237413</t>
  </si>
  <si>
    <t>ENSG00000163428</t>
  </si>
  <si>
    <t>ENSG00000110107</t>
  </si>
  <si>
    <t>ENSG00000120738</t>
  </si>
  <si>
    <t>ENSG00000135378</t>
  </si>
  <si>
    <t>ENSG00000150753</t>
  </si>
  <si>
    <t>ENSG00000055609</t>
  </si>
  <si>
    <t>ENSG00000228793</t>
  </si>
  <si>
    <t>ENSG00000140983</t>
  </si>
  <si>
    <t>ENSG00000080845</t>
  </si>
  <si>
    <t>ENSG00000234840</t>
  </si>
  <si>
    <t>ENSG00000078018</t>
  </si>
  <si>
    <t>ENSG00000278974</t>
  </si>
  <si>
    <t>ENSG00000081320</t>
  </si>
  <si>
    <t>ENSG00000153561</t>
  </si>
  <si>
    <t>ENSG00000131188</t>
  </si>
  <si>
    <t>ENSG00000166166</t>
  </si>
  <si>
    <t>ENSG00000117625</t>
  </si>
  <si>
    <t>ENSG00000184787</t>
  </si>
  <si>
    <t>ENSG00000171236</t>
  </si>
  <si>
    <t>ENSG00000145919</t>
  </si>
  <si>
    <t>ENSG00000109445</t>
  </si>
  <si>
    <t>ENSG00000142949</t>
  </si>
  <si>
    <t>ENSG00000118007</t>
  </si>
  <si>
    <t>ENSG00000139178</t>
  </si>
  <si>
    <t>ENSG00000095585</t>
  </si>
  <si>
    <t>ENSG00000177706</t>
  </si>
  <si>
    <t>ENSG00000120071</t>
  </si>
  <si>
    <t>ENSG00000183018</t>
  </si>
  <si>
    <t>ENSG00000130518</t>
  </si>
  <si>
    <t>ENSG00000089154</t>
  </si>
  <si>
    <t>ENSG00000101199</t>
  </si>
  <si>
    <t>ENSG00000177156</t>
  </si>
  <si>
    <t>ENSG00000117594</t>
  </si>
  <si>
    <t>ENSG00000178567</t>
  </si>
  <si>
    <t>ENSG00000189171</t>
  </si>
  <si>
    <t>ENSG00000163131</t>
  </si>
  <si>
    <t>ENSG00000125834</t>
  </si>
  <si>
    <t>ENSG00000165934</t>
  </si>
  <si>
    <t>ENSG00000111684</t>
  </si>
  <si>
    <t>ENSG00000158850</t>
  </si>
  <si>
    <t>ENSG00000279762</t>
  </si>
  <si>
    <t>ENSG00000279289</t>
  </si>
  <si>
    <t>ENSG00000123091</t>
  </si>
  <si>
    <t>ENSG00000123191</t>
  </si>
  <si>
    <t>ENSG00000174915</t>
  </si>
  <si>
    <t>ENSG00000226479</t>
  </si>
  <si>
    <t>ENSG00000135002</t>
  </si>
  <si>
    <t>ENSG00000128311</t>
  </si>
  <si>
    <t>ENSG00000128294</t>
  </si>
  <si>
    <t>ENSG00000186522</t>
  </si>
  <si>
    <t>ENSG00000242372</t>
  </si>
  <si>
    <t>ENSG00000126602</t>
  </si>
  <si>
    <t>ENSG00000115170</t>
  </si>
  <si>
    <t>ENSG00000107864</t>
  </si>
  <si>
    <t>ENSG00000148384</t>
  </si>
  <si>
    <t>ENSG00000152795</t>
  </si>
  <si>
    <t>ENSG00000239653</t>
  </si>
  <si>
    <t>ENSG00000149485</t>
  </si>
  <si>
    <t>ENSG00000092531</t>
  </si>
  <si>
    <t>ENSG00000105229</t>
  </si>
  <si>
    <t>ENSG00000260850</t>
  </si>
  <si>
    <t>ENSG00000109794</t>
  </si>
  <si>
    <t>ENSG00000233110</t>
  </si>
  <si>
    <t>ENSG00000115129</t>
  </si>
  <si>
    <t>ENSG00000207422</t>
  </si>
  <si>
    <t>ENSG00000184983</t>
  </si>
  <si>
    <t>ENSG00000198208</t>
  </si>
  <si>
    <t>ENSG00000128285</t>
  </si>
  <si>
    <t>ENSG00000130713</t>
  </si>
  <si>
    <t>ENSG00000048991</t>
  </si>
  <si>
    <t>ENSG00000095261</t>
  </si>
  <si>
    <t>ENSG00000233008</t>
  </si>
  <si>
    <t>ENSG00000049239</t>
  </si>
  <si>
    <t>ENSG00000139112</t>
  </si>
  <si>
    <t>ENSG00000143952</t>
  </si>
  <si>
    <t>ENSG00000286846</t>
  </si>
  <si>
    <t>ENSG00000243694</t>
  </si>
  <si>
    <t>ENSG00000130332</t>
  </si>
  <si>
    <t>ENSG00000198931</t>
  </si>
  <si>
    <t>ENSG00000101367</t>
  </si>
  <si>
    <t>ENSG00000155959</t>
  </si>
  <si>
    <t>ENSG00000163029</t>
  </si>
  <si>
    <t>ENSG00000232956</t>
  </si>
  <si>
    <t>ENSG00000186716</t>
  </si>
  <si>
    <t>ENSG00000166228</t>
  </si>
  <si>
    <t>ENSG00000170275</t>
  </si>
  <si>
    <t>ENSG00000143147</t>
  </si>
  <si>
    <t>ENSG00000108474</t>
  </si>
  <si>
    <t>ENSG00000224814</t>
  </si>
  <si>
    <t>ENSG00000154263</t>
  </si>
  <si>
    <t>ENSG00000156253</t>
  </si>
  <si>
    <t>ENSG00000183230</t>
  </si>
  <si>
    <t>ENSG00000112339</t>
  </si>
  <si>
    <t>ENSG00000100372</t>
  </si>
  <si>
    <t>ENSG00000245552</t>
  </si>
  <si>
    <t>ENSG00000160813</t>
  </si>
  <si>
    <t>ENSG00000188676</t>
  </si>
  <si>
    <t>ENSG00000198933</t>
  </si>
  <si>
    <t>ENSG00000170949</t>
  </si>
  <si>
    <t>ENSG00000137965</t>
  </si>
  <si>
    <t>ENSG00000284669</t>
  </si>
  <si>
    <t>ENSG00000105856</t>
  </si>
  <si>
    <t>ENSG00000177570</t>
  </si>
  <si>
    <t>ENSG00000204120</t>
  </si>
  <si>
    <t>ENSG00000284418</t>
  </si>
  <si>
    <t>ENSG00000060762</t>
  </si>
  <si>
    <t>ENSG00000140948</t>
  </si>
  <si>
    <t>ENSG00000129084</t>
  </si>
  <si>
    <t>ENSG00000164038</t>
  </si>
  <si>
    <t>ENSG00000160888</t>
  </si>
  <si>
    <t>ENSG00000255507</t>
  </si>
  <si>
    <t>ENSG00000177303</t>
  </si>
  <si>
    <t>ENSG00000129636</t>
  </si>
  <si>
    <t>ENSG00000275718</t>
  </si>
  <si>
    <t>ENSG00000168283</t>
  </si>
  <si>
    <t>ENSG00000168679</t>
  </si>
  <si>
    <t>ENSG00000232472</t>
  </si>
  <si>
    <t>ENSG00000062822</t>
  </si>
  <si>
    <t>ENSG00000111181</t>
  </si>
  <si>
    <t>ENSG00000185324</t>
  </si>
  <si>
    <t>ENSG00000179715</t>
  </si>
  <si>
    <t>ENSG00000246082</t>
  </si>
  <si>
    <t>ENSG00000132676</t>
  </si>
  <si>
    <t>ENSG00000137478</t>
  </si>
  <si>
    <t>ENSG00000183495</t>
  </si>
  <si>
    <t>ENSG00000271395</t>
  </si>
  <si>
    <t>ENSG00000103152</t>
  </si>
  <si>
    <t>ENSG00000123240</t>
  </si>
  <si>
    <t>ENSG00000197461</t>
  </si>
  <si>
    <t>ENSG00000107341</t>
  </si>
  <si>
    <t>ENSG00000198242</t>
  </si>
  <si>
    <t>ENSG00000232667</t>
  </si>
  <si>
    <t>ENSG00000115364</t>
  </si>
  <si>
    <t>ENSG00000091317</t>
  </si>
  <si>
    <t>ENSG00000188483</t>
  </si>
  <si>
    <t>ENSG00000240404</t>
  </si>
  <si>
    <t>ENSG00000121310</t>
  </si>
  <si>
    <t>ENSG00000131023</t>
  </si>
  <si>
    <t>ENSG00000254681</t>
  </si>
  <si>
    <t>ENSG00000147403</t>
  </si>
  <si>
    <t>ENSG00000166275</t>
  </si>
  <si>
    <t>ENSG00000088451</t>
  </si>
  <si>
    <t>ENSG00000188786</t>
  </si>
  <si>
    <t>ENSG00000104998</t>
  </si>
  <si>
    <t>ENSG00000113580</t>
  </si>
  <si>
    <t>ENSG00000267241</t>
  </si>
  <si>
    <t>ENSG00000077238</t>
  </si>
  <si>
    <t>ENSG00000164307</t>
  </si>
  <si>
    <t>ENSG00000125875</t>
  </si>
  <si>
    <t>ENSG00000109220</t>
  </si>
  <si>
    <t>ENSG00000238227</t>
  </si>
  <si>
    <t>ENSG00000106688</t>
  </si>
  <si>
    <t>ENSG00000106049</t>
  </si>
  <si>
    <t>ENSG00000228526</t>
  </si>
  <si>
    <t>ENSG00000169155</t>
  </si>
  <si>
    <t>ENSG00000186591</t>
  </si>
  <si>
    <t>ENSG00000188191</t>
  </si>
  <si>
    <t>ENSG00000152492</t>
  </si>
  <si>
    <t>ENSG00000213928</t>
  </si>
  <si>
    <t>ENSG00000114021</t>
  </si>
  <si>
    <t>ENSG00000181404</t>
  </si>
  <si>
    <t>ENSG00000159461</t>
  </si>
  <si>
    <t>ENSG00000179387</t>
  </si>
  <si>
    <t>ENSG00000105221</t>
  </si>
  <si>
    <t>ENSG00000182220</t>
  </si>
  <si>
    <t>ENSG00000164620</t>
  </si>
  <si>
    <t>ENSG00000152689</t>
  </si>
  <si>
    <t>ENSG00000255136</t>
  </si>
  <si>
    <t>ENSG00000257940</t>
  </si>
  <si>
    <t>ENSG00000105722</t>
  </si>
  <si>
    <t>ENSG00000118418</t>
  </si>
  <si>
    <t>ENSG00000286625</t>
  </si>
  <si>
    <t>ENSG00000099817</t>
  </si>
  <si>
    <t>ENSG00000140326</t>
  </si>
  <si>
    <t>ENSG00000130726</t>
  </si>
  <si>
    <t>ENSG00000160007</t>
  </si>
  <si>
    <t>ENSG00000142273</t>
  </si>
  <si>
    <t>ENSG00000174516</t>
  </si>
  <si>
    <t>ENSG00000174990</t>
  </si>
  <si>
    <t>ENSG00000182568</t>
  </si>
  <si>
    <t>ENSG00000073464</t>
  </si>
  <si>
    <t>ENSG00000186603</t>
  </si>
  <si>
    <t>ENSG00000062725</t>
  </si>
  <si>
    <t>ENSG00000269570</t>
  </si>
  <si>
    <t>ENSG00000156515</t>
  </si>
  <si>
    <t>ENSG00000071894</t>
  </si>
  <si>
    <t>ENSG00000132275</t>
  </si>
  <si>
    <t>ENSG00000235750</t>
  </si>
  <si>
    <t>ENSG00000235199</t>
  </si>
  <si>
    <t>ENSG00000167193</t>
  </si>
  <si>
    <t>ENSG00000185651</t>
  </si>
  <si>
    <t>ENSG00000143819</t>
  </si>
  <si>
    <t>ENSG00000075420</t>
  </si>
  <si>
    <t>ENSG00000229939</t>
  </si>
  <si>
    <t>ENSG00000256847</t>
  </si>
  <si>
    <t>ENSG00000162368</t>
  </si>
  <si>
    <t>ENSG00000246582</t>
  </si>
  <si>
    <t>ENSG00000149273</t>
  </si>
  <si>
    <t>ENSG00000127241</t>
  </si>
  <si>
    <t>ENSG00000164366</t>
  </si>
  <si>
    <t>ENSG00000124201</t>
  </si>
  <si>
    <t>ENSG00000267106</t>
  </si>
  <si>
    <t>ENSG00000102125</t>
  </si>
  <si>
    <t>ENSG00000106868</t>
  </si>
  <si>
    <t>ENSG00000157168</t>
  </si>
  <si>
    <t>ENSG00000197958</t>
  </si>
  <si>
    <t>ENSG00000007541</t>
  </si>
  <si>
    <t>ENSG00000055070</t>
  </si>
  <si>
    <t>ENSG00000151414</t>
  </si>
  <si>
    <t>ENSG00000166595</t>
  </si>
  <si>
    <t>ENSG00000053770</t>
  </si>
  <si>
    <t>ENSG00000162482</t>
  </si>
  <si>
    <t>ENSG00000156222</t>
  </si>
  <si>
    <t>ENSG00000234518</t>
  </si>
  <si>
    <t>ENSG00000112335</t>
  </si>
  <si>
    <t>ENSG00000115919</t>
  </si>
  <si>
    <t>ENSG00000131591</t>
  </si>
  <si>
    <t>ENSG00000177614</t>
  </si>
  <si>
    <t>ENSG00000183421</t>
  </si>
  <si>
    <t>ENSG00000270605</t>
  </si>
  <si>
    <t>ENSG00000135454</t>
  </si>
  <si>
    <t>ENSG00000137504</t>
  </si>
  <si>
    <t>ENSG00000269858</t>
  </si>
  <si>
    <t>ENSG00000106733</t>
  </si>
  <si>
    <t>ENSG00000145293</t>
  </si>
  <si>
    <t>ENSG00000171316</t>
  </si>
  <si>
    <t>ENSG00000139826</t>
  </si>
  <si>
    <t>ENSG00000132507</t>
  </si>
  <si>
    <t>ENSG00000136888</t>
  </si>
  <si>
    <t>ENSG00000058091</t>
  </si>
  <si>
    <t>ENSG00000150787</t>
  </si>
  <si>
    <t>ENSG00000115977</t>
  </si>
  <si>
    <t>ENSG00000162302</t>
  </si>
  <si>
    <t>ENSG00000049246</t>
  </si>
  <si>
    <t>ENSG00000042088</t>
  </si>
  <si>
    <t>ENSG00000145241</t>
  </si>
  <si>
    <t>ENSG00000187840</t>
  </si>
  <si>
    <t>ENSG00000108179</t>
  </si>
  <si>
    <t>ENSG00000164244</t>
  </si>
  <si>
    <t>ENSG00000177855</t>
  </si>
  <si>
    <t>ENSG00000166681</t>
  </si>
  <si>
    <t>ENSG00000142327</t>
  </si>
  <si>
    <t>ENSG00000198843</t>
  </si>
  <si>
    <t>ENSG00000203942</t>
  </si>
  <si>
    <t>ENSG00000204569</t>
  </si>
  <si>
    <t>ENSG00000101391</t>
  </si>
  <si>
    <t>ENSG00000150054</t>
  </si>
  <si>
    <t>ENSG00000174917</t>
  </si>
  <si>
    <t>ENSG00000075711</t>
  </si>
  <si>
    <t>ENSG00000204394</t>
  </si>
  <si>
    <t>ENSG00000258128</t>
  </si>
  <si>
    <t>ENSG00000197045</t>
  </si>
  <si>
    <t>ENSG00000254340</t>
  </si>
  <si>
    <t>ENSG00000115241</t>
  </si>
  <si>
    <t>ENSG00000242247</t>
  </si>
  <si>
    <t>ENSG00000182446</t>
  </si>
  <si>
    <t>ENSG00000072121</t>
  </si>
  <si>
    <t>ENSG00000155324</t>
  </si>
  <si>
    <t>ENSG00000075234</t>
  </si>
  <si>
    <t>ENSG00000083520</t>
  </si>
  <si>
    <t>ENSG00000167588</t>
  </si>
  <si>
    <t>ENSG00000024048</t>
  </si>
  <si>
    <t>ENSG00000147155</t>
  </si>
  <si>
    <t>ENSG00000135046</t>
  </si>
  <si>
    <t>ENSG00000250328</t>
  </si>
  <si>
    <t>ENSG00000156675</t>
  </si>
  <si>
    <t>ENSG00000259673</t>
  </si>
  <si>
    <t>ENSG00000074935</t>
  </si>
  <si>
    <t>ENSG00000169242</t>
  </si>
  <si>
    <t>ENSG00000163083</t>
  </si>
  <si>
    <t>ENSG00000126226</t>
  </si>
  <si>
    <t>ENSG00000166902</t>
  </si>
  <si>
    <t>ENSG00000176101</t>
  </si>
  <si>
    <t>ENSG00000163597</t>
  </si>
  <si>
    <t>ENSG00000120137</t>
  </si>
  <si>
    <t>ENSG00000164031</t>
  </si>
  <si>
    <t>ENSG00000275700</t>
  </si>
  <si>
    <t>ENSG00000143341</t>
  </si>
  <si>
    <t>ENSG00000253666</t>
  </si>
  <si>
    <t>ENSG00000273179</t>
  </si>
  <si>
    <t>ENSG00000058085</t>
  </si>
  <si>
    <t>ENSG00000068078</t>
  </si>
  <si>
    <t>ENSG00000108639</t>
  </si>
  <si>
    <t>ENSG00000072080</t>
  </si>
  <si>
    <t>ENSG00000166579</t>
  </si>
  <si>
    <t>ENSG00000144802</t>
  </si>
  <si>
    <t>ENSG00000104529</t>
  </si>
  <si>
    <t>ENSG00000171100</t>
  </si>
  <si>
    <t>ENSG00000287796</t>
  </si>
  <si>
    <t>ENSG00000148339</t>
  </si>
  <si>
    <t>ENSG00000177410</t>
  </si>
  <si>
    <t>ENSG00000198929</t>
  </si>
  <si>
    <t>ENSG00000186951</t>
  </si>
  <si>
    <t>ENSG00000125447</t>
  </si>
  <si>
    <t>ENSG00000125618</t>
  </si>
  <si>
    <t>ENSG00000148737</t>
  </si>
  <si>
    <t>ENSG00000031823</t>
  </si>
  <si>
    <t>ENSG00000125817</t>
  </si>
  <si>
    <t>ENSG00000272918</t>
  </si>
  <si>
    <t>ENSG00000095397</t>
  </si>
  <si>
    <t>ENSG00000099875</t>
  </si>
  <si>
    <t>ENSG00000104450</t>
  </si>
  <si>
    <t>ENSG00000186814</t>
  </si>
  <si>
    <t>ENSG00000079459</t>
  </si>
  <si>
    <t>ENSG00000205339</t>
  </si>
  <si>
    <t>ENSG00000104343</t>
  </si>
  <si>
    <t>ENSG00000137274</t>
  </si>
  <si>
    <t>ENSG00000134612</t>
  </si>
  <si>
    <t>ENSG00000188215</t>
  </si>
  <si>
    <t>ENSG00000107890</t>
  </si>
  <si>
    <t>ENSG00000179818</t>
  </si>
  <si>
    <t>ENSG00000102158</t>
  </si>
  <si>
    <t>ENSG00000139197</t>
  </si>
  <si>
    <t>ENSG00000171490</t>
  </si>
  <si>
    <t>ENSG00000178719</t>
  </si>
  <si>
    <t>ENSG00000198959</t>
  </si>
  <si>
    <t>ENSG00000079999</t>
  </si>
  <si>
    <t>ENSG00000138190</t>
  </si>
  <si>
    <t>ENSG00000030110</t>
  </si>
  <si>
    <t>ENSG00000243199</t>
  </si>
  <si>
    <t>ENSG00000141385</t>
  </si>
  <si>
    <t>ENSG00000088035</t>
  </si>
  <si>
    <t>ENSG00000159692</t>
  </si>
  <si>
    <t>ENSG00000162736</t>
  </si>
  <si>
    <t>ENSG00000126838</t>
  </si>
  <si>
    <t>ENSG00000106009</t>
  </si>
  <si>
    <t>ENSG00000162139</t>
  </si>
  <si>
    <t>ENSG00000154080</t>
  </si>
  <si>
    <t>ENSG00000107789</t>
  </si>
  <si>
    <t>ENSG00000166582</t>
  </si>
  <si>
    <t>ENSG00000090863</t>
  </si>
  <si>
    <t>ENSG00000126698</t>
  </si>
  <si>
    <t>ENSG00000188229</t>
  </si>
  <si>
    <t>ENSG00000162909</t>
  </si>
  <si>
    <t>ENSG00000265943</t>
  </si>
  <si>
    <t>ENSG00000271681</t>
  </si>
  <si>
    <t>ENSG00000061273</t>
  </si>
  <si>
    <t>ENSG00000102763</t>
  </si>
  <si>
    <t>ENSG00000118503</t>
  </si>
  <si>
    <t>ENSG00000196911</t>
  </si>
  <si>
    <t>ENSG00000154978</t>
  </si>
  <si>
    <t>ENSG00000124767</t>
  </si>
  <si>
    <t>ENSG00000171557</t>
  </si>
  <si>
    <t>ENSG00000111801</t>
  </si>
  <si>
    <t>ENSG00000243910</t>
  </si>
  <si>
    <t>ENSG00000135506</t>
  </si>
  <si>
    <t>ENSG00000197496</t>
  </si>
  <si>
    <t>ENSG00000223901</t>
  </si>
  <si>
    <t>ENSG00000119979</t>
  </si>
  <si>
    <t>ENSG00000113719</t>
  </si>
  <si>
    <t>ENSG00000109133</t>
  </si>
  <si>
    <t>ENSG00000272669</t>
  </si>
  <si>
    <t>ENSG00000228751</t>
  </si>
  <si>
    <t>ENSG00000129083</t>
  </si>
  <si>
    <t>ENSG00000087008</t>
  </si>
  <si>
    <t>ENSG00000129968</t>
  </si>
  <si>
    <t>ENSG00000241135</t>
  </si>
  <si>
    <t>ENSG00000182287</t>
  </si>
  <si>
    <t>ENSG00000136167</t>
  </si>
  <si>
    <t>ENSG00000149257</t>
  </si>
  <si>
    <t>ENSG00000172348</t>
  </si>
  <si>
    <t>ENSG00000159202</t>
  </si>
  <si>
    <t>ENSG00000167325</t>
  </si>
  <si>
    <t>ENSG00000109846</t>
  </si>
  <si>
    <t>ENSG00000260971</t>
  </si>
  <si>
    <t>ENSG00000232702</t>
  </si>
  <si>
    <t>ENSG00000128573</t>
  </si>
  <si>
    <t>ENSG00000046604</t>
  </si>
  <si>
    <t>ENSG00000273015</t>
  </si>
  <si>
    <t>ENSG00000138796</t>
  </si>
  <si>
    <t>ENSG00000142892</t>
  </si>
  <si>
    <t>ENSG00000144228</t>
  </si>
  <si>
    <t>ENSG00000121207</t>
  </si>
  <si>
    <t>ENSG00000198258</t>
  </si>
  <si>
    <t>ENSG00000248049</t>
  </si>
  <si>
    <t>ENSG00000197157</t>
  </si>
  <si>
    <t>ENSG00000175166</t>
  </si>
  <si>
    <t>ENSG00000145736</t>
  </si>
  <si>
    <t>ENSG00000181789</t>
  </si>
  <si>
    <t>ENSG00000236753</t>
  </si>
  <si>
    <t>ENSG00000136108</t>
  </si>
  <si>
    <t>ENSG00000148297</t>
  </si>
  <si>
    <t>ENSG00000100726</t>
  </si>
  <si>
    <t>ENSG00000148481</t>
  </si>
  <si>
    <t>ENSG00000154277</t>
  </si>
  <si>
    <t>ENSG00000112977</t>
  </si>
  <si>
    <t>ENSG00000132405</t>
  </si>
  <si>
    <t>ENSG00000071575</t>
  </si>
  <si>
    <t>ENSG00000100522</t>
  </si>
  <si>
    <t>ENSG00000164944</t>
  </si>
  <si>
    <t>ENSG00000177409</t>
  </si>
  <si>
    <t>ENSG00000066135</t>
  </si>
  <si>
    <t>ENSG00000149313</t>
  </si>
  <si>
    <t>ENSG00000205730</t>
  </si>
  <si>
    <t>ENSG00000169972</t>
  </si>
  <si>
    <t>ENSG00000172869</t>
  </si>
  <si>
    <t>ENSG00000130479</t>
  </si>
  <si>
    <t>ENSG00000254843</t>
  </si>
  <si>
    <t>ENSG00000144524</t>
  </si>
  <si>
    <t>ENSG00000242193</t>
  </si>
  <si>
    <t>ENSG00000188976</t>
  </si>
  <si>
    <t>ENSG00000126522</t>
  </si>
  <si>
    <t>ENSG00000189143</t>
  </si>
  <si>
    <t>ENSG00000189057</t>
  </si>
  <si>
    <t>ENSG00000173085</t>
  </si>
  <si>
    <t>ENSG00000130147</t>
  </si>
  <si>
    <t>ENSG00000112511</t>
  </si>
  <si>
    <t>ENSG00000065054</t>
  </si>
  <si>
    <t>ENSG00000135750</t>
  </si>
  <si>
    <t>ENSG00000232656</t>
  </si>
  <si>
    <t>ENSG00000106799</t>
  </si>
  <si>
    <t>ENSG00000264175</t>
  </si>
  <si>
    <t>ENSG00000102699</t>
  </si>
  <si>
    <t>ENSG00000170873</t>
  </si>
  <si>
    <t>ENSG00000197329</t>
  </si>
  <si>
    <t>ENSG00000179456</t>
  </si>
  <si>
    <t>ENSG00000147471</t>
  </si>
  <si>
    <t>ENSG00000173530</t>
  </si>
  <si>
    <t>ENSG00000070501</t>
  </si>
  <si>
    <t>ENSG00000025423</t>
  </si>
  <si>
    <t>ENSG00000089335</t>
  </si>
  <si>
    <t>ENSG00000248873</t>
  </si>
  <si>
    <t>ENSG00000013619</t>
  </si>
  <si>
    <t>ENSG00000161956</t>
  </si>
  <si>
    <t>ENSG00000165271</t>
  </si>
  <si>
    <t>ENSG00000188735</t>
  </si>
  <si>
    <t>ENSG00000002549</t>
  </si>
  <si>
    <t>ENSG00000184164</t>
  </si>
  <si>
    <t>ENSG00000166037</t>
  </si>
  <si>
    <t>ENSG00000184545</t>
  </si>
  <si>
    <t>ENSG00000175137</t>
  </si>
  <si>
    <t>ENSG00000204977</t>
  </si>
  <si>
    <t>ENSG00000250903</t>
  </si>
  <si>
    <t>ENSG00000261512</t>
  </si>
  <si>
    <t>ENSG00000108946</t>
  </si>
  <si>
    <t>ENSG00000106245</t>
  </si>
  <si>
    <t>ENSG00000111799</t>
  </si>
  <si>
    <t>ENSG00000266019</t>
  </si>
  <si>
    <t>ENSG00000136161</t>
  </si>
  <si>
    <t>ENSG00000044012</t>
  </si>
  <si>
    <t>ENSG00000111727</t>
  </si>
  <si>
    <t>ENSG00000120054</t>
  </si>
  <si>
    <t>ENSG00000167306</t>
  </si>
  <si>
    <t>ENSG00000176225</t>
  </si>
  <si>
    <t>ENSG00000198589</t>
  </si>
  <si>
    <t>ENSG00000280432</t>
  </si>
  <si>
    <t>ENSG00000110218</t>
  </si>
  <si>
    <t>ENSG00000276168</t>
  </si>
  <si>
    <t>ENSG00000167384</t>
  </si>
  <si>
    <t>ENSG00000011485</t>
  </si>
  <si>
    <t>ENSG00000100304</t>
  </si>
  <si>
    <t>ENSG00000070495</t>
  </si>
  <si>
    <t>ENSG00000188107</t>
  </si>
  <si>
    <t>ENSG00000164078</t>
  </si>
  <si>
    <t>ENSG00000272886</t>
  </si>
  <si>
    <t>ENSG00000170145</t>
  </si>
  <si>
    <t>ENSG00000183506</t>
  </si>
  <si>
    <t>ENSG00000108819</t>
  </si>
  <si>
    <t>ENSG00000178795</t>
  </si>
  <si>
    <t>ENSG00000089916</t>
  </si>
  <si>
    <t>ENSG00000198171</t>
  </si>
  <si>
    <t>ENSG00000255302</t>
  </si>
  <si>
    <t>ENSG00000038210</t>
  </si>
  <si>
    <t>ENSG00000110031</t>
  </si>
  <si>
    <t>ENSG00000086570</t>
  </si>
  <si>
    <t>ENSG00000181274</t>
  </si>
  <si>
    <t>ENSG00000143028</t>
  </si>
  <si>
    <t>ENSG00000241058</t>
  </si>
  <si>
    <t>ENSG00000130449</t>
  </si>
  <si>
    <t>ENSG00000137413</t>
  </si>
  <si>
    <t>ENSG00000141542</t>
  </si>
  <si>
    <t>ENSG00000065526</t>
  </si>
  <si>
    <t>ENSG00000168439</t>
  </si>
  <si>
    <t>ENSG00000081803</t>
  </si>
  <si>
    <t>ENSG00000148655</t>
  </si>
  <si>
    <t>ENSG00000153046</t>
  </si>
  <si>
    <t>ENSG00000248685</t>
  </si>
  <si>
    <t>ENSG00000279495</t>
  </si>
  <si>
    <t>ENSG00000131149</t>
  </si>
  <si>
    <t>ENSG00000133789</t>
  </si>
  <si>
    <t>ENSG00000096070</t>
  </si>
  <si>
    <t>ENSG00000184500</t>
  </si>
  <si>
    <t>ENSG00000197136</t>
  </si>
  <si>
    <t>ENSG00000146463</t>
  </si>
  <si>
    <t>ENSG00000235142</t>
  </si>
  <si>
    <t>ENSG00000143951</t>
  </si>
  <si>
    <t>ENSG00000167548</t>
  </si>
  <si>
    <t>ENSG00000176720</t>
  </si>
  <si>
    <t>ENSG00000030582</t>
  </si>
  <si>
    <t>ENSG00000174695</t>
  </si>
  <si>
    <t>ENSG00000171320</t>
  </si>
  <si>
    <t>ENSG00000112695</t>
  </si>
  <si>
    <t>ENSG00000142494</t>
  </si>
  <si>
    <t>ENSG00000229261</t>
  </si>
  <si>
    <t>ENSG00000267801</t>
  </si>
  <si>
    <t>ENSG00000145050</t>
  </si>
  <si>
    <t>ENSG00000148303</t>
  </si>
  <si>
    <t>ENSG00000275431</t>
  </si>
  <si>
    <t>ENSG00000141551</t>
  </si>
  <si>
    <t>ENSG00000214855</t>
  </si>
  <si>
    <t>ENSG00000141994</t>
  </si>
  <si>
    <t>ENSG00000214517</t>
  </si>
  <si>
    <t>ENSG00000163848</t>
  </si>
  <si>
    <t>ENSG00000092010</t>
  </si>
  <si>
    <t>ENSG00000166477</t>
  </si>
  <si>
    <t>ENSG00000213625</t>
  </si>
  <si>
    <t>ENSG00000145592</t>
  </si>
  <si>
    <t>ENSG00000102898</t>
  </si>
  <si>
    <t>ENSG00000113946</t>
  </si>
  <si>
    <t>ENSG00000166922</t>
  </si>
  <si>
    <t>ENSG00000084636</t>
  </si>
  <si>
    <t>ENSG00000124209</t>
  </si>
  <si>
    <t>ENSG00000197892</t>
  </si>
  <si>
    <t>ENSG00000186866</t>
  </si>
  <si>
    <t>ENSG00000115421</t>
  </si>
  <si>
    <t>ENSG00000066557</t>
  </si>
  <si>
    <t>ENSG00000176974</t>
  </si>
  <si>
    <t>ENSG00000137171</t>
  </si>
  <si>
    <t>ENSG00000116991</t>
  </si>
  <si>
    <t>ENSG00000285737</t>
  </si>
  <si>
    <t>ENSG00000110696</t>
  </si>
  <si>
    <t>ENSG00000165406</t>
  </si>
  <si>
    <t>ENSG00000214160</t>
  </si>
  <si>
    <t>ENSG00000077150</t>
  </si>
  <si>
    <t>ENSG00000167842</t>
  </si>
  <si>
    <t>ENSG00000132768</t>
  </si>
  <si>
    <t>ENSG00000078177</t>
  </si>
  <si>
    <t>ENSG00000127399</t>
  </si>
  <si>
    <t>ENSG00000161179</t>
  </si>
  <si>
    <t>ENSG00000055483</t>
  </si>
  <si>
    <t>ENSG00000280152</t>
  </si>
  <si>
    <t>ENSG00000143067</t>
  </si>
  <si>
    <t>ENSG00000008086</t>
  </si>
  <si>
    <t>ENSG00000279394</t>
  </si>
  <si>
    <t>ENSG00000142186</t>
  </si>
  <si>
    <t>ENSG00000151474</t>
  </si>
  <si>
    <t>ENSG00000271533</t>
  </si>
  <si>
    <t>ENSG00000026508</t>
  </si>
  <si>
    <t>ENSG00000216809</t>
  </si>
  <si>
    <t>ENSG00000004866</t>
  </si>
  <si>
    <t>ENSG00000235448</t>
  </si>
  <si>
    <t>ENSG00000124641</t>
  </si>
  <si>
    <t>ENSG00000129245</t>
  </si>
  <si>
    <t>ENSG00000183161</t>
  </si>
  <si>
    <t>ENSG00000272078</t>
  </si>
  <si>
    <t>ENSG00000182796</t>
  </si>
  <si>
    <t>ENSG00000214313</t>
  </si>
  <si>
    <t>ENSG00000138101</t>
  </si>
  <si>
    <t>ENSG00000239503</t>
  </si>
  <si>
    <t>ENSG00000254087</t>
  </si>
  <si>
    <t>ENSG00000160200</t>
  </si>
  <si>
    <t>ENSG00000053254</t>
  </si>
  <si>
    <t>ENSG00000149231</t>
  </si>
  <si>
    <t>ENSG00000000457</t>
  </si>
  <si>
    <t>ENSG00000146233</t>
  </si>
  <si>
    <t>ENSG00000267724</t>
  </si>
  <si>
    <t>ENSG00000023287</t>
  </si>
  <si>
    <t>ENSG00000130203</t>
  </si>
  <si>
    <t>ENSG00000168476</t>
  </si>
  <si>
    <t>ENSG00000143850</t>
  </si>
  <si>
    <t>ENSG00000106327</t>
  </si>
  <si>
    <t>ENSG00000123989</t>
  </si>
  <si>
    <t>ENSG00000245105</t>
  </si>
  <si>
    <t>ENSG00000163449</t>
  </si>
  <si>
    <t>ENSG00000287709</t>
  </si>
  <si>
    <t>ENSG00000117523</t>
  </si>
  <si>
    <t>ENSG00000158623</t>
  </si>
  <si>
    <t>ENSG00000179262</t>
  </si>
  <si>
    <t>ENSG00000105321</t>
  </si>
  <si>
    <t>ENSG00000135766</t>
  </si>
  <si>
    <t>ENSG00000213281</t>
  </si>
  <si>
    <t>ENSG00000099904</t>
  </si>
  <si>
    <t>ENSG00000102317</t>
  </si>
  <si>
    <t>ENSG00000033327</t>
  </si>
  <si>
    <t>ENSG00000213197</t>
  </si>
  <si>
    <t>ENSG00000148634</t>
  </si>
  <si>
    <t>ENSG00000143869</t>
  </si>
  <si>
    <t>ENSG00000008869</t>
  </si>
  <si>
    <t>ENSG00000119986</t>
  </si>
  <si>
    <t>ENSG00000176022</t>
  </si>
  <si>
    <t>ENSG00000230585</t>
  </si>
  <si>
    <t>ENSG00000213366</t>
  </si>
  <si>
    <t>ENSG00000187147</t>
  </si>
  <si>
    <t>ENSG00000105053</t>
  </si>
  <si>
    <t>ENSG00000131941</t>
  </si>
  <si>
    <t>ENSG00000279271</t>
  </si>
  <si>
    <t>ENSG00000256043</t>
  </si>
  <si>
    <t>ENSG00000158008</t>
  </si>
  <si>
    <t>ENSG00000198732</t>
  </si>
  <si>
    <t>ENSG00000105677</t>
  </si>
  <si>
    <t>ENSG00000104897</t>
  </si>
  <si>
    <t>ENSG00000107140</t>
  </si>
  <si>
    <t>ENSG00000158201</t>
  </si>
  <si>
    <t>ENSG00000198018</t>
  </si>
  <si>
    <t>ENSG00000226652</t>
  </si>
  <si>
    <t>ENSG00000003249</t>
  </si>
  <si>
    <t>ENSG00000164924</t>
  </si>
  <si>
    <t>ENSG00000077782</t>
  </si>
  <si>
    <t>ENSG00000089351</t>
  </si>
  <si>
    <t>ENSG00000210184</t>
  </si>
  <si>
    <t>ENSG00000082641</t>
  </si>
  <si>
    <t>ENSG00000259481</t>
  </si>
  <si>
    <t>ENSG00000064419</t>
  </si>
  <si>
    <t>ENSG00000187994</t>
  </si>
  <si>
    <t>ENSG00000096063</t>
  </si>
  <si>
    <t>ENSG00000144426</t>
  </si>
  <si>
    <t>ENSG00000197857</t>
  </si>
  <si>
    <t>ENSG00000140853</t>
  </si>
  <si>
    <t>ENSG00000185049</t>
  </si>
  <si>
    <t>ENSG00000100997</t>
  </si>
  <si>
    <t>ENSG00000176058</t>
  </si>
  <si>
    <t>ENSG00000104320</t>
  </si>
  <si>
    <t>ENSG00000131910</t>
  </si>
  <si>
    <t>ENSG00000143702</t>
  </si>
  <si>
    <t>ENSG00000142230</t>
  </si>
  <si>
    <t>ENSG00000078369</t>
  </si>
  <si>
    <t>ENSG00000133612</t>
  </si>
  <si>
    <t>ENSG00000078304</t>
  </si>
  <si>
    <t>ENSG00000115841</t>
  </si>
  <si>
    <t>ENSG00000274487</t>
  </si>
  <si>
    <t>ENSG00000134419</t>
  </si>
  <si>
    <t>ENSG00000137628</t>
  </si>
  <si>
    <t>ENSG00000099800</t>
  </si>
  <si>
    <t>ENSG00000152484</t>
  </si>
  <si>
    <t>ENSG00000144381</t>
  </si>
  <si>
    <t>ENSG00000006715</t>
  </si>
  <si>
    <t>ENSG00000272405</t>
  </si>
  <si>
    <t>ENSG00000132003</t>
  </si>
  <si>
    <t>ENSG00000165637</t>
  </si>
  <si>
    <t>ENSG00000049883</t>
  </si>
  <si>
    <t>ENSG00000182871</t>
  </si>
  <si>
    <t>ENSG00000204568</t>
  </si>
  <si>
    <t>ENSG00000147642</t>
  </si>
  <si>
    <t>ENSG00000259600</t>
  </si>
  <si>
    <t>ENSG00000148248</t>
  </si>
  <si>
    <t>ENSG00000112902</t>
  </si>
  <si>
    <t>ENSG00000158545</t>
  </si>
  <si>
    <t>ENSG00000117266</t>
  </si>
  <si>
    <t>ENSG00000177432</t>
  </si>
  <si>
    <t>ENSG00000152291</t>
  </si>
  <si>
    <t>ENSG00000162430</t>
  </si>
  <si>
    <t>ENSG00000275993</t>
  </si>
  <si>
    <t>ENSG00000134030</t>
  </si>
  <si>
    <t>ENSG00000154153</t>
  </si>
  <si>
    <t>ENSG00000113648</t>
  </si>
  <si>
    <t>ENSG00000184979</t>
  </si>
  <si>
    <t>ENSG00000125351</t>
  </si>
  <si>
    <t>ENSG00000133818</t>
  </si>
  <si>
    <t>ENSG00000166347</t>
  </si>
  <si>
    <t>ENSG00000235636</t>
  </si>
  <si>
    <t>ENSG00000170802</t>
  </si>
  <si>
    <t>ENSG00000125430</t>
  </si>
  <si>
    <t>ENSG00000127995</t>
  </si>
  <si>
    <t>ENSG00000013374</t>
  </si>
  <si>
    <t>ENSG00000130702</t>
  </si>
  <si>
    <t>ENSG00000261324</t>
  </si>
  <si>
    <t>ENSG00000122042</t>
  </si>
  <si>
    <t>ENSG00000168675</t>
  </si>
  <si>
    <t>ENSG00000253284</t>
  </si>
  <si>
    <t>ENSG00000051596</t>
  </si>
  <si>
    <t>ENSG00000023330</t>
  </si>
  <si>
    <t>ENSG00000169018</t>
  </si>
  <si>
    <t>ENSG00000101901</t>
  </si>
  <si>
    <t>ENSG00000215126</t>
  </si>
  <si>
    <t>ENSG00000156869</t>
  </si>
  <si>
    <t>ENSG00000105829</t>
  </si>
  <si>
    <t>ENSG00000132623</t>
  </si>
  <si>
    <t>ENSG00000073578</t>
  </si>
  <si>
    <t>ENSG00000090565</t>
  </si>
  <si>
    <t>ENSG00000266010</t>
  </si>
  <si>
    <t>ENSG00000173511</t>
  </si>
  <si>
    <t>ENSG00000183011</t>
  </si>
  <si>
    <t>ENSG00000205707</t>
  </si>
  <si>
    <t>ENSG00000245532</t>
  </si>
  <si>
    <t>ENSG00000170889</t>
  </si>
  <si>
    <t>ENSG00000180233</t>
  </si>
  <si>
    <t>ENSG00000145431</t>
  </si>
  <si>
    <t>ENSG00000240225</t>
  </si>
  <si>
    <t>ENSG00000109519</t>
  </si>
  <si>
    <t>ENSG00000157181</t>
  </si>
  <si>
    <t>ENSG00000261236</t>
  </si>
  <si>
    <t>ENSG00000106608</t>
  </si>
  <si>
    <t>ENSG00000158716</t>
  </si>
  <si>
    <t>ENSG00000075856</t>
  </si>
  <si>
    <t>ENSG00000167173</t>
  </si>
  <si>
    <t>ENSG00000125354</t>
  </si>
  <si>
    <t>ENSG00000115904</t>
  </si>
  <si>
    <t>ENSG00000109576</t>
  </si>
  <si>
    <t>ENSG00000230590</t>
  </si>
  <si>
    <t>ENSG00000122490</t>
  </si>
  <si>
    <t>ENSG00000125304</t>
  </si>
  <si>
    <t>ENSG00000185246</t>
  </si>
  <si>
    <t>ENSG00000196547</t>
  </si>
  <si>
    <t>ENSG00000172301</t>
  </si>
  <si>
    <t>ENSG00000167081</t>
  </si>
  <si>
    <t>ENSG00000146223</t>
  </si>
  <si>
    <t>ENSG00000109618</t>
  </si>
  <si>
    <t>ENSG00000106012</t>
  </si>
  <si>
    <t>ENSG00000157429</t>
  </si>
  <si>
    <t>ENSG00000166508</t>
  </si>
  <si>
    <t>ENSG00000108055</t>
  </si>
  <si>
    <t>ENSG00000131373</t>
  </si>
  <si>
    <t>ENSG00000135549</t>
  </si>
  <si>
    <t>ENSG00000160803</t>
  </si>
  <si>
    <t>ENSG00000178952</t>
  </si>
  <si>
    <t>ENSG00000231607</t>
  </si>
  <si>
    <t>ENSG00000108424</t>
  </si>
  <si>
    <t>ENSG00000162129</t>
  </si>
  <si>
    <t>ENSG00000215156</t>
  </si>
  <si>
    <t>ENSG00000148943</t>
  </si>
  <si>
    <t>ENSG00000233068</t>
  </si>
  <si>
    <t>ENSG00000100263</t>
  </si>
  <si>
    <t>ENSG00000183520</t>
  </si>
  <si>
    <t>ENSG00000102710</t>
  </si>
  <si>
    <t>ENSG00000139263</t>
  </si>
  <si>
    <t>ENSG00000274602</t>
  </si>
  <si>
    <t>ENSG00000101843</t>
  </si>
  <si>
    <t>ENSG00000229221</t>
  </si>
  <si>
    <t>ENSG00000009765</t>
  </si>
  <si>
    <t>ENSG00000225354</t>
  </si>
  <si>
    <t>ENSG00000109758</t>
  </si>
  <si>
    <t>ENSG00000134389</t>
  </si>
  <si>
    <t>ENSG00000151276</t>
  </si>
  <si>
    <t>ENSG00000273702</t>
  </si>
  <si>
    <t>ENSG00000167702</t>
  </si>
  <si>
    <t>ENSG00000197956</t>
  </si>
  <si>
    <t>ENSG00000257097</t>
  </si>
  <si>
    <t>ENSG00000149177</t>
  </si>
  <si>
    <t>ENSG00000251393</t>
  </si>
  <si>
    <t>ENSG00000180198</t>
  </si>
  <si>
    <t>ENSG00000130254</t>
  </si>
  <si>
    <t>ENSG00000131931</t>
  </si>
  <si>
    <t>ENSG00000141448</t>
  </si>
  <si>
    <t>ENSG00000170608</t>
  </si>
  <si>
    <t>ENSG00000091542</t>
  </si>
  <si>
    <t>ENSG00000136280</t>
  </si>
  <si>
    <t>ENSG00000086696</t>
  </si>
  <si>
    <t>ENSG00000069998</t>
  </si>
  <si>
    <t>ENSG00000083097</t>
  </si>
  <si>
    <t>ENSG00000214835</t>
  </si>
  <si>
    <t>ENSG00000233967</t>
  </si>
  <si>
    <t>ENSG00000183864</t>
  </si>
  <si>
    <t>ENSG00000136104</t>
  </si>
  <si>
    <t>ENSG00000139687</t>
  </si>
  <si>
    <t>ENSG00000164309</t>
  </si>
  <si>
    <t>ENSG00000172809</t>
  </si>
  <si>
    <t>ENSG00000287733</t>
  </si>
  <si>
    <t>ENSG00000129646</t>
  </si>
  <si>
    <t>ENSG00000173698</t>
  </si>
  <si>
    <t>ENSG00000073111</t>
  </si>
  <si>
    <t>ENSG00000099810</t>
  </si>
  <si>
    <t>ENSG00000196922</t>
  </si>
  <si>
    <t>ENSG00000112514</t>
  </si>
  <si>
    <t>ENSG00000140743</t>
  </si>
  <si>
    <t>ENSG00000228445</t>
  </si>
  <si>
    <t>ENSG00000015520</t>
  </si>
  <si>
    <t>ENSG00000100647</t>
  </si>
  <si>
    <t>ENSG00000072134</t>
  </si>
  <si>
    <t>ENSG00000103018</t>
  </si>
  <si>
    <t>ENSG00000146802</t>
  </si>
  <si>
    <t>ENSG00000205622</t>
  </si>
  <si>
    <t>ENSG00000132549</t>
  </si>
  <si>
    <t>ENSG00000130803</t>
  </si>
  <si>
    <t>ENSG00000136842</t>
  </si>
  <si>
    <t>ENSG00000214022</t>
  </si>
  <si>
    <t>ENSG00000270722</t>
  </si>
  <si>
    <t>ENSG00000267397</t>
  </si>
  <si>
    <t>ENSG00000254685</t>
  </si>
  <si>
    <t>ENSG00000148057</t>
  </si>
  <si>
    <t>ENSG00000175806</t>
  </si>
  <si>
    <t>ENSG00000165868</t>
  </si>
  <si>
    <t>ENSG00000162366</t>
  </si>
  <si>
    <t>ENSG00000057757</t>
  </si>
  <si>
    <t>ENSG00000281404</t>
  </si>
  <si>
    <t>ENSG00000231721</t>
  </si>
  <si>
    <t>ENSG00000125755</t>
  </si>
  <si>
    <t>ENSG00000091483</t>
  </si>
  <si>
    <t>ENSG00000145730</t>
  </si>
  <si>
    <t>ENSG00000081026</t>
  </si>
  <si>
    <t>ENSG00000161896</t>
  </si>
  <si>
    <t>ENSG00000281026</t>
  </si>
  <si>
    <t>ENSG00000230911</t>
  </si>
  <si>
    <t>ENSG00000073969</t>
  </si>
  <si>
    <t>ENSG00000197451</t>
  </si>
  <si>
    <t>ENSG00000100802</t>
  </si>
  <si>
    <t>ENSG00000120656</t>
  </si>
  <si>
    <t>ENSG00000153944</t>
  </si>
  <si>
    <t>ENSG00000160087</t>
  </si>
  <si>
    <t>ENSG00000204267</t>
  </si>
  <si>
    <t>ENSG00000251322</t>
  </si>
  <si>
    <t>ENSG00000147065</t>
  </si>
  <si>
    <t>ENSG00000155744</t>
  </si>
  <si>
    <t>ENSG00000035403</t>
  </si>
  <si>
    <t>ENSG00000162729</t>
  </si>
  <si>
    <t>ENSG00000281398</t>
  </si>
  <si>
    <t>ENSG00000138801</t>
  </si>
  <si>
    <t>ENSG00000266680</t>
  </si>
  <si>
    <t>ENSG00000229656</t>
  </si>
  <si>
    <t>ENSG00000102572</t>
  </si>
  <si>
    <t>ENSG00000146834</t>
  </si>
  <si>
    <t>ENSG00000144560</t>
  </si>
  <si>
    <t>ENSG00000264924</t>
  </si>
  <si>
    <t>ENSG00000110063</t>
  </si>
  <si>
    <t>ENSG00000107186</t>
  </si>
  <si>
    <t>ENSG00000196208</t>
  </si>
  <si>
    <t>ENSG00000041880</t>
  </si>
  <si>
    <t>ENSG00000277147</t>
  </si>
  <si>
    <t>ENSG00000147459</t>
  </si>
  <si>
    <t>ENSG00000198839</t>
  </si>
  <si>
    <t>ENSG00000063978</t>
  </si>
  <si>
    <t>ENSG00000108963</t>
  </si>
  <si>
    <t>ENSG00000225339</t>
  </si>
  <si>
    <t>ENSG00000189050</t>
  </si>
  <si>
    <t>ENSG00000185808</t>
  </si>
  <si>
    <t>ENSG00000185361</t>
  </si>
  <si>
    <t>ENSG00000146433</t>
  </si>
  <si>
    <t>ENSG00000116209</t>
  </si>
  <si>
    <t>ENSG00000164690</t>
  </si>
  <si>
    <t>ENSG00000206147</t>
  </si>
  <si>
    <t>ENSG00000229473</t>
  </si>
  <si>
    <t>ENSG00000168924</t>
  </si>
  <si>
    <t>ENSG00000126461</t>
  </si>
  <si>
    <t>ENSG00000122966</t>
  </si>
  <si>
    <t>ENSG00000135480</t>
  </si>
  <si>
    <t>ENSG00000204220</t>
  </si>
  <si>
    <t>ENSG00000122643</t>
  </si>
  <si>
    <t>ENSG00000254893</t>
  </si>
  <si>
    <t>ENSG00000100722</t>
  </si>
  <si>
    <t>ENSG00000101290</t>
  </si>
  <si>
    <t>ENSG00000234358</t>
  </si>
  <si>
    <t>ENSG00000118260</t>
  </si>
  <si>
    <t>ENSG00000128918</t>
  </si>
  <si>
    <t>ENSG00000170855</t>
  </si>
  <si>
    <t>ENSG00000174292</t>
  </si>
  <si>
    <t>ENSG00000080815</t>
  </si>
  <si>
    <t>ENSG00000156599</t>
  </si>
  <si>
    <t>ENSG00000228065</t>
  </si>
  <si>
    <t>ENSG00000075415</t>
  </si>
  <si>
    <t>ENSG00000174405</t>
  </si>
  <si>
    <t>ENSG00000198752</t>
  </si>
  <si>
    <t>ENSG00000269958</t>
  </si>
  <si>
    <t>ENSG00000081014</t>
  </si>
  <si>
    <t>ENSG00000047932</t>
  </si>
  <si>
    <t>ENSG00000133103</t>
  </si>
  <si>
    <t>ENSG00000159314</t>
  </si>
  <si>
    <t>ENSG00000152495</t>
  </si>
  <si>
    <t>ENSG00000148700</t>
  </si>
  <si>
    <t>ENSG00000168566</t>
  </si>
  <si>
    <t>ENSG00000178252</t>
  </si>
  <si>
    <t>ENSG00000173801</t>
  </si>
  <si>
    <t>ENSG00000183255</t>
  </si>
  <si>
    <t>ENSG00000126773</t>
  </si>
  <si>
    <t>ENSG00000025800</t>
  </si>
  <si>
    <t>ENSG00000168653</t>
  </si>
  <si>
    <t>ENSG00000164442</t>
  </si>
  <si>
    <t>ENSG00000138463</t>
  </si>
  <si>
    <t>ENSG00000139645</t>
  </si>
  <si>
    <t>ENSG00000185024</t>
  </si>
  <si>
    <t>ENSG00000166741</t>
  </si>
  <si>
    <t>ENSG00000232653</t>
  </si>
  <si>
    <t>ENSG00000103404</t>
  </si>
  <si>
    <t>ENSG00000085871</t>
  </si>
  <si>
    <t>ENSG00000101191</t>
  </si>
  <si>
    <t>ENSG00000134910</t>
  </si>
  <si>
    <t>ENSG00000102606</t>
  </si>
  <si>
    <t>ENSG00000168807</t>
  </si>
  <si>
    <t>ENSG00000157216</t>
  </si>
  <si>
    <t>ENSG00000111666</t>
  </si>
  <si>
    <t>ENSG00000237170</t>
  </si>
  <si>
    <t>ENSG00000187605</t>
  </si>
  <si>
    <t>ENSG00000006652</t>
  </si>
  <si>
    <t>ENSG00000041802</t>
  </si>
  <si>
    <t>ENSG00000160072</t>
  </si>
  <si>
    <t>ENSG00000279491</t>
  </si>
  <si>
    <t>ENSG00000143256</t>
  </si>
  <si>
    <t>ENSG00000151692</t>
  </si>
  <si>
    <t>ENSG00000100603</t>
  </si>
  <si>
    <t>ENSG00000241316</t>
  </si>
  <si>
    <t>ENSG00000255529</t>
  </si>
  <si>
    <t>ENSG00000147027</t>
  </si>
  <si>
    <t>ENSG00000115514</t>
  </si>
  <si>
    <t>ENSG00000214063</t>
  </si>
  <si>
    <t>ENSG00000112303</t>
  </si>
  <si>
    <t>ENSG00000157800</t>
  </si>
  <si>
    <t>ENSG00000179981</t>
  </si>
  <si>
    <t>ENSG00000151090</t>
  </si>
  <si>
    <t>ENSG00000109686</t>
  </si>
  <si>
    <t>ENSG00000170832</t>
  </si>
  <si>
    <t>ENSG00000163694</t>
  </si>
  <si>
    <t>ENSG00000108506</t>
  </si>
  <si>
    <t>ENSG00000145375</t>
  </si>
  <si>
    <t>ENSG00000167615</t>
  </si>
  <si>
    <t>ENSG00000206685</t>
  </si>
  <si>
    <t>ENSG00000152601</t>
  </si>
  <si>
    <t>ENSG00000184517</t>
  </si>
  <si>
    <t>ENSG00000224888</t>
  </si>
  <si>
    <t>ENSG00000115268</t>
  </si>
  <si>
    <t>ENSG00000004399</t>
  </si>
  <si>
    <t>ENSG00000141873</t>
  </si>
  <si>
    <t>ENSG00000162889</t>
  </si>
  <si>
    <t>ENSG00000261553</t>
  </si>
  <si>
    <t>ENSG00000188846</t>
  </si>
  <si>
    <t>ENSG00000122591</t>
  </si>
  <si>
    <t>ENSG00000189419</t>
  </si>
  <si>
    <t>ENSG00000112308</t>
  </si>
  <si>
    <t>ENSG00000134815</t>
  </si>
  <si>
    <t>ENSG00000167397</t>
  </si>
  <si>
    <t>ENSG00000198689</t>
  </si>
  <si>
    <t>ENSG00000226306</t>
  </si>
  <si>
    <t>ENSG00000130723</t>
  </si>
  <si>
    <t>ENSG00000126561</t>
  </si>
  <si>
    <t>ENSG00000076984</t>
  </si>
  <si>
    <t>ENSG00000197536</t>
  </si>
  <si>
    <t>ENSG00000174007</t>
  </si>
  <si>
    <t>ENSG00000233954</t>
  </si>
  <si>
    <t>ENSG00000223546</t>
  </si>
  <si>
    <t>ENSG00000285679</t>
  </si>
  <si>
    <t>ENSG00000008735</t>
  </si>
  <si>
    <t>ENSG00000102178</t>
  </si>
  <si>
    <t>ENSG00000106246</t>
  </si>
  <si>
    <t>ENSG00000166881</t>
  </si>
  <si>
    <t>ENSG00000188243</t>
  </si>
  <si>
    <t>ENSG00000267675</t>
  </si>
  <si>
    <t>ENSG00000196954</t>
  </si>
  <si>
    <t>ENSG00000127951</t>
  </si>
  <si>
    <t>ENSG00000226471</t>
  </si>
  <si>
    <t>ENSG00000111679</t>
  </si>
  <si>
    <t>ENSG00000135631</t>
  </si>
  <si>
    <t>ENSG00000180530</t>
  </si>
  <si>
    <t>ENSG00000103260</t>
  </si>
  <si>
    <t>ENSG00000090581</t>
  </si>
  <si>
    <t>ENSG00000124228</t>
  </si>
  <si>
    <t>ENSG00000106615</t>
  </si>
  <si>
    <t>ENSG00000171552</t>
  </si>
  <si>
    <t>ENSG00000115084</t>
  </si>
  <si>
    <t>ENSG00000084774</t>
  </si>
  <si>
    <t>ENSG00000141905</t>
  </si>
  <si>
    <t>ENSG00000106628</t>
  </si>
  <si>
    <t>ENSG00000127328</t>
  </si>
  <si>
    <t>ENSG00000196313</t>
  </si>
  <si>
    <t>ENSG00000173207</t>
  </si>
  <si>
    <t>ENSG00000122884</t>
  </si>
  <si>
    <t>ENSG00000126858</t>
  </si>
  <si>
    <t>ENSG00000008382</t>
  </si>
  <si>
    <t>ENSG00000105401</t>
  </si>
  <si>
    <t>ENSG00000184575</t>
  </si>
  <si>
    <t>ENSG00000221955</t>
  </si>
  <si>
    <t>ENSG00000085224</t>
  </si>
  <si>
    <t>ENSG00000133657</t>
  </si>
  <si>
    <t>ENSG00000256001</t>
  </si>
  <si>
    <t>ENSG00000143401</t>
  </si>
  <si>
    <t>ENSG00000163539</t>
  </si>
  <si>
    <t>ENSG00000130024</t>
  </si>
  <si>
    <t>ENSG00000263426</t>
  </si>
  <si>
    <t>ENSG00000182957</t>
  </si>
  <si>
    <t>ENSG00000155545</t>
  </si>
  <si>
    <t>ENSG00000169925</t>
  </si>
  <si>
    <t>ENSG00000100097</t>
  </si>
  <si>
    <t>ENSG00000150938</t>
  </si>
  <si>
    <t>ENSG00000160588</t>
  </si>
  <si>
    <t>ENSG00000165512</t>
  </si>
  <si>
    <t>ENSG00000101019</t>
  </si>
  <si>
    <t>ENSG00000136942</t>
  </si>
  <si>
    <t>ENSG00000176102</t>
  </si>
  <si>
    <t>ENSG00000130175</t>
  </si>
  <si>
    <t>ENSG00000166813</t>
  </si>
  <si>
    <t>ENSG00000176946</t>
  </si>
  <si>
    <t>ENSG00000188529</t>
  </si>
  <si>
    <t>ENSG00000204264</t>
  </si>
  <si>
    <t>ENSG00000186350</t>
  </si>
  <si>
    <t>ENSG00000089022</t>
  </si>
  <si>
    <t>ENSG00000167005</t>
  </si>
  <si>
    <t>ENSG00000214283</t>
  </si>
  <si>
    <t>ENSG00000159261</t>
  </si>
  <si>
    <t>ENSG00000091140</t>
  </si>
  <si>
    <t>ENSG00000148341</t>
  </si>
  <si>
    <t>ENSG00000040199</t>
  </si>
  <si>
    <t>ENSG00000127561</t>
  </si>
  <si>
    <t>ENSG00000264112</t>
  </si>
  <si>
    <t>ENSG00000100426</t>
  </si>
  <si>
    <t>ENSG00000196116</t>
  </si>
  <si>
    <t>ENSG00000001630</t>
  </si>
  <si>
    <t>ENSG00000235027</t>
  </si>
  <si>
    <t>ENSG00000119844</t>
  </si>
  <si>
    <t>ENSG00000138303</t>
  </si>
  <si>
    <t>ENSG00000248590</t>
  </si>
  <si>
    <t>ENSG00000137054</t>
  </si>
  <si>
    <t>ENSG00000133027</t>
  </si>
  <si>
    <t>ENSG00000239490</t>
  </si>
  <si>
    <t>ENSG00000214753</t>
  </si>
  <si>
    <t>ENSG00000146409</t>
  </si>
  <si>
    <t>ENSG00000149091</t>
  </si>
  <si>
    <t>ENSG00000156531</t>
  </si>
  <si>
    <t>ENSG00000100058</t>
  </si>
  <si>
    <t>ENSG00000286271</t>
  </si>
  <si>
    <t>ENSG00000140694</t>
  </si>
  <si>
    <t>ENSG00000145425</t>
  </si>
  <si>
    <t>ENSG00000168300</t>
  </si>
  <si>
    <t>ENSG00000166716</t>
  </si>
  <si>
    <t>ENSG00000182253</t>
  </si>
  <si>
    <t>ENSG00000116266</t>
  </si>
  <si>
    <t>ENSG00000169087</t>
  </si>
  <si>
    <t>ENSG00000177954</t>
  </si>
  <si>
    <t>ENSG00000160678</t>
  </si>
  <si>
    <t>ENSG00000185947</t>
  </si>
  <si>
    <t>ENSG00000106683</t>
  </si>
  <si>
    <t>ENSG00000079134</t>
  </si>
  <si>
    <t>ENSG00000078401</t>
  </si>
  <si>
    <t>ENSG00000187555</t>
  </si>
  <si>
    <t>ENSG00000071127</t>
  </si>
  <si>
    <t>ENSG00000161653</t>
  </si>
  <si>
    <t>ENSG00000119686</t>
  </si>
  <si>
    <t>ENSG00000116752</t>
  </si>
  <si>
    <t>ENSG00000163898</t>
  </si>
  <si>
    <t>ENSG00000125037</t>
  </si>
  <si>
    <t>ENSG00000233432</t>
  </si>
  <si>
    <t>ENSG00000177683</t>
  </si>
  <si>
    <t>ENSG00000177707</t>
  </si>
  <si>
    <t>ENSG00000164649</t>
  </si>
  <si>
    <t>ENSG00000099290</t>
  </si>
  <si>
    <t>ENSG00000196776</t>
  </si>
  <si>
    <t>ENSG00000132205</t>
  </si>
  <si>
    <t>ENSG00000169251</t>
  </si>
  <si>
    <t>ENSG00000129515</t>
  </si>
  <si>
    <t>ENSG00000025293</t>
  </si>
  <si>
    <t>ENSG00000269506</t>
  </si>
  <si>
    <t>ENSG00000234616</t>
  </si>
  <si>
    <t>ENSG00000112079</t>
  </si>
  <si>
    <t>ENSG00000280213</t>
  </si>
  <si>
    <t>ENSG00000186010</t>
  </si>
  <si>
    <t>ENSG00000070814</t>
  </si>
  <si>
    <t>ENSG00000116698</t>
  </si>
  <si>
    <t>ENSG00000157350</t>
  </si>
  <si>
    <t>ENSG00000179029</t>
  </si>
  <si>
    <t>ENSG00000183535</t>
  </si>
  <si>
    <t>ENSG00000168874</t>
  </si>
  <si>
    <t>ENSG00000168778</t>
  </si>
  <si>
    <t>ENSG00000143742</t>
  </si>
  <si>
    <t>ENSG00000258559</t>
  </si>
  <si>
    <t>ENSG00000114853</t>
  </si>
  <si>
    <t>ENSG00000188994</t>
  </si>
  <si>
    <t>ENSG00000259674</t>
  </si>
  <si>
    <t>ENSG00000119403</t>
  </si>
  <si>
    <t>ENSG00000256294</t>
  </si>
  <si>
    <t>ENSG00000099917</t>
  </si>
  <si>
    <t>ENSG00000168028</t>
  </si>
  <si>
    <t>ENSG00000039319</t>
  </si>
  <si>
    <t>ENSG00000219200</t>
  </si>
  <si>
    <t>ENSG00000188986</t>
  </si>
  <si>
    <t>ENSG00000086730</t>
  </si>
  <si>
    <t>ENSG00000137714</t>
  </si>
  <si>
    <t>ENSG00000043514</t>
  </si>
  <si>
    <t>ENSG00000260290</t>
  </si>
  <si>
    <t>ENSG00000151327</t>
  </si>
  <si>
    <t>ENSG00000224831</t>
  </si>
  <si>
    <t>ENSG00000165072</t>
  </si>
  <si>
    <t>ENSG00000173218</t>
  </si>
  <si>
    <t>ENSG00000114738</t>
  </si>
  <si>
    <t>ENSG00000143036</t>
  </si>
  <si>
    <t>ENSG00000173153</t>
  </si>
  <si>
    <t>ENSG00000160049</t>
  </si>
  <si>
    <t>ENSG00000215030</t>
  </si>
  <si>
    <t>ENSG00000231381</t>
  </si>
  <si>
    <t>ENSG00000083168</t>
  </si>
  <si>
    <t>ENSG00000148426</t>
  </si>
  <si>
    <t>ENSG00000166747</t>
  </si>
  <si>
    <t>ENSG00000150687</t>
  </si>
  <si>
    <t>ENSG00000161638</t>
  </si>
  <si>
    <t>ENSG00000140400</t>
  </si>
  <si>
    <t>ENSG00000197893</t>
  </si>
  <si>
    <t>ENSG00000158467</t>
  </si>
  <si>
    <t>ENSG00000143631</t>
  </si>
  <si>
    <t>ENSG00000204310</t>
  </si>
  <si>
    <t>ENSG00000206567</t>
  </si>
  <si>
    <t>ENSG00000198720</t>
  </si>
  <si>
    <t>ENSG00000230071</t>
  </si>
  <si>
    <t>ENSG00000128923</t>
  </si>
  <si>
    <t>ENSG00000067646</t>
  </si>
  <si>
    <t>ENSG00000107736</t>
  </si>
  <si>
    <t>ENSG00000169635</t>
  </si>
  <si>
    <t>ENSG00000254470</t>
  </si>
  <si>
    <t>ENSG00000137942</t>
  </si>
  <si>
    <t>ENSG00000213096</t>
  </si>
  <si>
    <t>ENSG00000056097</t>
  </si>
  <si>
    <t>ENSG00000069020</t>
  </si>
  <si>
    <t>ENSG00000167703</t>
  </si>
  <si>
    <t>ENSG00000196588</t>
  </si>
  <si>
    <t>ENSG00000103253</t>
  </si>
  <si>
    <t>ENSG00000171943</t>
  </si>
  <si>
    <t>ENSG00000135047</t>
  </si>
  <si>
    <t>ENSG00000140848</t>
  </si>
  <si>
    <t>ENSG00000160633</t>
  </si>
  <si>
    <t>ENSG00000204469</t>
  </si>
  <si>
    <t>ENSG00000173706</t>
  </si>
  <si>
    <t>ENSG00000229502</t>
  </si>
  <si>
    <t>ENSG00000128590</t>
  </si>
  <si>
    <t>ENSG00000013306</t>
  </si>
  <si>
    <t>ENSG00000242110</t>
  </si>
  <si>
    <t>ENSG00000156508</t>
  </si>
  <si>
    <t>ENSG00000143537</t>
  </si>
  <si>
    <t>ENSG00000162378</t>
  </si>
  <si>
    <t>ENSG00000106686</t>
  </si>
  <si>
    <t>ENSG00000162148</t>
  </si>
  <si>
    <t>ENSG00000258485</t>
  </si>
  <si>
    <t>ENSG00000211459</t>
  </si>
  <si>
    <t>ENSG00000102119</t>
  </si>
  <si>
    <t>ENSG00000167657</t>
  </si>
  <si>
    <t>ENSG00000108784</t>
  </si>
  <si>
    <t>ENSG00000116337</t>
  </si>
  <si>
    <t>ENSG00000145191</t>
  </si>
  <si>
    <t>ENSG00000164841</t>
  </si>
  <si>
    <t>ENSG00000221914</t>
  </si>
  <si>
    <t>ENSG00000122965</t>
  </si>
  <si>
    <t>ENSG00000287656</t>
  </si>
  <si>
    <t>ENSG00000236345</t>
  </si>
  <si>
    <t>ENSG00000183207</t>
  </si>
  <si>
    <t>ENSG00000268218</t>
  </si>
  <si>
    <t>ENSG00000185900</t>
  </si>
  <si>
    <t>ENSG00000164219</t>
  </si>
  <si>
    <t>ENSG00000122705</t>
  </si>
  <si>
    <t>ENSG00000145626</t>
  </si>
  <si>
    <t>ENSG00000224043</t>
  </si>
  <si>
    <t>ENSG00000250069</t>
  </si>
  <si>
    <t>ENSG00000270084</t>
  </si>
  <si>
    <t>ENSG00000175155</t>
  </si>
  <si>
    <t>ENSG00000229117</t>
  </si>
  <si>
    <t>ENSG00000124571</t>
  </si>
  <si>
    <t>ENSG00000188807</t>
  </si>
  <si>
    <t>ENSG00000148158</t>
  </si>
  <si>
    <t>ENSG00000279412</t>
  </si>
  <si>
    <t>ENSG00000080824</t>
  </si>
  <si>
    <t>ENSG00000156875</t>
  </si>
  <si>
    <t>ENSG00000105185</t>
  </si>
  <si>
    <t>ENSG00000156017</t>
  </si>
  <si>
    <t>ENSG00000168528</t>
  </si>
  <si>
    <t>ENSG00000145014</t>
  </si>
  <si>
    <t>ENSG00000134954</t>
  </si>
  <si>
    <t>ENSG00000246451</t>
  </si>
  <si>
    <t>ENSG00000229711</t>
  </si>
  <si>
    <t>ENSG00000115998</t>
  </si>
  <si>
    <t>ENSG00000148841</t>
  </si>
  <si>
    <t>ENSG00000116852</t>
  </si>
  <si>
    <t>ENSG00000213347</t>
  </si>
  <si>
    <t>ENSG00000268006</t>
  </si>
  <si>
    <t>ENSG00000257354</t>
  </si>
  <si>
    <t>ENSG00000038358</t>
  </si>
  <si>
    <t>ENSG00000121104</t>
  </si>
  <si>
    <t>ENSG00000004487</t>
  </si>
  <si>
    <t>ENSG00000150457</t>
  </si>
  <si>
    <t>ENSG00000275074</t>
  </si>
  <si>
    <t>ENSG00000197888</t>
  </si>
  <si>
    <t>ENSG00000197603</t>
  </si>
  <si>
    <t>ENSG00000114942</t>
  </si>
  <si>
    <t>ENSG00000122515</t>
  </si>
  <si>
    <t>ENSG00000261105</t>
  </si>
  <si>
    <t>ENSG00000003436</t>
  </si>
  <si>
    <t>ENSG00000171428</t>
  </si>
  <si>
    <t>ENSG00000262995</t>
  </si>
  <si>
    <t>ENSG00000182263</t>
  </si>
  <si>
    <t>ENSG00000235501</t>
  </si>
  <si>
    <t>ENSG00000076242</t>
  </si>
  <si>
    <t>ENSG00000261229</t>
  </si>
  <si>
    <t>ENSG00000139343</t>
  </si>
  <si>
    <t>ENSG00000171160</t>
  </si>
  <si>
    <t>ENSG00000049323</t>
  </si>
  <si>
    <t>ENSG00000272498</t>
  </si>
  <si>
    <t>ENSG00000167978</t>
  </si>
  <si>
    <t>ENSG00000138629</t>
  </si>
  <si>
    <t>ENSG00000002933</t>
  </si>
  <si>
    <t>ENSG00000285417</t>
  </si>
  <si>
    <t>ENSG00000114867</t>
  </si>
  <si>
    <t>ENSG00000155660</t>
  </si>
  <si>
    <t>ENSG00000181873</t>
  </si>
  <si>
    <t>ENSG00000107815</t>
  </si>
  <si>
    <t>ENSG00000148331</t>
  </si>
  <si>
    <t>ENSG00000279796</t>
  </si>
  <si>
    <t>ENSG00000149547</t>
  </si>
  <si>
    <t>ENSG00000105767</t>
  </si>
  <si>
    <t>ENSG00000185164</t>
  </si>
  <si>
    <t>ENSG00000137266</t>
  </si>
  <si>
    <t>ENSG00000273284</t>
  </si>
  <si>
    <t>ENSG00000108669</t>
  </si>
  <si>
    <t>ENSG00000059728</t>
  </si>
  <si>
    <t>ENSG00000198026</t>
  </si>
  <si>
    <t>ENSG00000196678</t>
  </si>
  <si>
    <t>ENSG00000081154</t>
  </si>
  <si>
    <t>ENSG00000187514</t>
  </si>
  <si>
    <t>ENSG00000241224</t>
  </si>
  <si>
    <t>ENSG00000134363</t>
  </si>
  <si>
    <t>ENSG00000160211</t>
  </si>
  <si>
    <t>ENSG00000093000</t>
  </si>
  <si>
    <t>ENSG00000177459</t>
  </si>
  <si>
    <t>ENSG00000233184</t>
  </si>
  <si>
    <t>ENSG00000100577</t>
  </si>
  <si>
    <t>ENSG00000285367</t>
  </si>
  <si>
    <t>ENSG00000281207</t>
  </si>
  <si>
    <t>ENSG00000225830</t>
  </si>
  <si>
    <t>ENSG00000231172</t>
  </si>
  <si>
    <t>ENSG00000198246</t>
  </si>
  <si>
    <t>ENSG00000186687</t>
  </si>
  <si>
    <t>ENSG00000072401</t>
  </si>
  <si>
    <t>ENSG00000107679</t>
  </si>
  <si>
    <t>ENSG00000115970</t>
  </si>
  <si>
    <t>ENSG00000232448</t>
  </si>
  <si>
    <t>ENSG00000228327</t>
  </si>
  <si>
    <t>ENSG00000172782</t>
  </si>
  <si>
    <t>ENSG00000198429</t>
  </si>
  <si>
    <t>ENSG00000136521</t>
  </si>
  <si>
    <t>ENSG00000077147</t>
  </si>
  <si>
    <t>ENSG00000118961</t>
  </si>
  <si>
    <t>ENSG00000287866</t>
  </si>
  <si>
    <t>ENSG00000069329</t>
  </si>
  <si>
    <t>ENSG00000102172</t>
  </si>
  <si>
    <t>ENSG00000165792</t>
  </si>
  <si>
    <t>ENSG00000273792</t>
  </si>
  <si>
    <t>ENSG00000007944</t>
  </si>
  <si>
    <t>ENSG00000146859</t>
  </si>
  <si>
    <t>ENSG00000141522</t>
  </si>
  <si>
    <t>ENSG00000108064</t>
  </si>
  <si>
    <t>ENSG00000113013</t>
  </si>
  <si>
    <t>ENSG00000287979</t>
  </si>
  <si>
    <t>ENSG00000155975</t>
  </si>
  <si>
    <t>ENSG00000184557</t>
  </si>
  <si>
    <t>ENSG00000127804</t>
  </si>
  <si>
    <t>ENSG00000100605</t>
  </si>
  <si>
    <t>ENSG00000251139</t>
  </si>
  <si>
    <t>ENSG00000147364</t>
  </si>
  <si>
    <t>ENSG00000143393</t>
  </si>
  <si>
    <t>ENSG00000143622</t>
  </si>
  <si>
    <t>ENSG00000116661</t>
  </si>
  <si>
    <t>ENSG00000141556</t>
  </si>
  <si>
    <t>ENSG00000011275</t>
  </si>
  <si>
    <t>ENSG00000165672</t>
  </si>
  <si>
    <t>ENSG00000124207</t>
  </si>
  <si>
    <t>ENSG00000286619</t>
  </si>
  <si>
    <t>ENSG00000114982</t>
  </si>
  <si>
    <t>ENSG00000120008</t>
  </si>
  <si>
    <t>ENSG00000166260</t>
  </si>
  <si>
    <t>ENSG00000139117</t>
  </si>
  <si>
    <t>ENSG00000116729</t>
  </si>
  <si>
    <t>ENSG00000123349</t>
  </si>
  <si>
    <t>ENSG00000132635</t>
  </si>
  <si>
    <t>ENSG00000205060</t>
  </si>
  <si>
    <t>ENSG00000266028</t>
  </si>
  <si>
    <t>ENSG00000068650</t>
  </si>
  <si>
    <t>ENSG00000087095</t>
  </si>
  <si>
    <t>ENSG00000120616</t>
  </si>
  <si>
    <t>ENSG00000100347</t>
  </si>
  <si>
    <t>ENSG00000164941</t>
  </si>
  <si>
    <t>ENSG00000170473</t>
  </si>
  <si>
    <t>ENSG00000178295</t>
  </si>
  <si>
    <t>ENSG00000058404</t>
  </si>
  <si>
    <t>ENSG00000136819</t>
  </si>
  <si>
    <t>ENSG00000237158</t>
  </si>
  <si>
    <t>ENSG00000165923</t>
  </si>
  <si>
    <t>ENSG00000182768</t>
  </si>
  <si>
    <t>ENSG00000237441</t>
  </si>
  <si>
    <t>ENSG00000177700</t>
  </si>
  <si>
    <t>ENSG00000117500</t>
  </si>
  <si>
    <t>ENSG00000160285</t>
  </si>
  <si>
    <t>ENSG00000260077</t>
  </si>
  <si>
    <t>ENSG00000100442</t>
  </si>
  <si>
    <t>ENSG00000137815</t>
  </si>
  <si>
    <t>ENSG00000143303</t>
  </si>
  <si>
    <t>ENSG00000161405</t>
  </si>
  <si>
    <t>ENSG00000204186</t>
  </si>
  <si>
    <t>ENSG00000162959</t>
  </si>
  <si>
    <t>ENSG00000184117</t>
  </si>
  <si>
    <t>ENSG00000107130</t>
  </si>
  <si>
    <t>ENSG00000169020</t>
  </si>
  <si>
    <t>ENSG00000177694</t>
  </si>
  <si>
    <t>ENSG00000178502</t>
  </si>
  <si>
    <t>ENSG00000131779</t>
  </si>
  <si>
    <t>ENSG00000100867</t>
  </si>
  <si>
    <t>ENSG00000088876</t>
  </si>
  <si>
    <t>ENSG00000280120</t>
  </si>
  <si>
    <t>ENSG00000197417</t>
  </si>
  <si>
    <t>ENSG00000262966</t>
  </si>
  <si>
    <t>ENSG00000105373</t>
  </si>
  <si>
    <t>ENSG00000110330</t>
  </si>
  <si>
    <t>ENSG00000141580</t>
  </si>
  <si>
    <t>ENSG00000105429</t>
  </si>
  <si>
    <t>ENSG00000125967</t>
  </si>
  <si>
    <t>ENSG00000141012</t>
  </si>
  <si>
    <t>ENSG00000146476</t>
  </si>
  <si>
    <t>ENSG00000057019</t>
  </si>
  <si>
    <t>ENSG00000226328</t>
  </si>
  <si>
    <t>ENSG00000151806</t>
  </si>
  <si>
    <t>ENSG00000272604</t>
  </si>
  <si>
    <t>ENSG00000141279</t>
  </si>
  <si>
    <t>ENSG00000188613</t>
  </si>
  <si>
    <t>ENSG00000101544</t>
  </si>
  <si>
    <t>ENSG00000134285</t>
  </si>
  <si>
    <t>ENSG00000101654</t>
  </si>
  <si>
    <t>ENSG00000231437</t>
  </si>
  <si>
    <t>ENSG00000175772</t>
  </si>
  <si>
    <t>ENSG00000137960</t>
  </si>
  <si>
    <t>ENSG00000183077</t>
  </si>
  <si>
    <t>ENSG00000135537</t>
  </si>
  <si>
    <t>ENSG00000224034</t>
  </si>
  <si>
    <t>ENSG00000121871</t>
  </si>
  <si>
    <t>ENSG00000109685</t>
  </si>
  <si>
    <t>ENSG00000116863</t>
  </si>
  <si>
    <t>ENSG00000251136</t>
  </si>
  <si>
    <t>ENSG00000178836</t>
  </si>
  <si>
    <t>ENSG00000133606</t>
  </si>
  <si>
    <t>ENSG00000148357</t>
  </si>
  <si>
    <t>ENSG00000168288</t>
  </si>
  <si>
    <t>ENSG00000177000</t>
  </si>
  <si>
    <t>ENSG00000165795</t>
  </si>
  <si>
    <t>ENSG00000110880</t>
  </si>
  <si>
    <t>ENSG00000140391</t>
  </si>
  <si>
    <t>ENSG00000172932</t>
  </si>
  <si>
    <t>ENSG00000133275</t>
  </si>
  <si>
    <t>ENSG00000108518</t>
  </si>
  <si>
    <t>ENSG00000176399</t>
  </si>
  <si>
    <t>ENSG00000132692</t>
  </si>
  <si>
    <t>ENSG00000197181</t>
  </si>
  <si>
    <t>ENSG00000235609</t>
  </si>
  <si>
    <t>ENSG00000224245</t>
  </si>
  <si>
    <t>ENSG00000163389</t>
  </si>
  <si>
    <t>ENSG00000197780</t>
  </si>
  <si>
    <t>ENSG00000254343</t>
  </si>
  <si>
    <t>ENSG00000113391</t>
  </si>
  <si>
    <t>ENSG00000163945</t>
  </si>
  <si>
    <t>ENSG00000138028</t>
  </si>
  <si>
    <t>ENSG00000174748</t>
  </si>
  <si>
    <t>ENSG00000180573</t>
  </si>
  <si>
    <t>ENSG00000108061</t>
  </si>
  <si>
    <t>ENSG00000127054</t>
  </si>
  <si>
    <t>ENSG00000135930</t>
  </si>
  <si>
    <t>ENSG00000243083</t>
  </si>
  <si>
    <t>ENSG00000107223</t>
  </si>
  <si>
    <t>ENSG00000032742</t>
  </si>
  <si>
    <t>ENSG00000105327</t>
  </si>
  <si>
    <t>ENSG00000167981</t>
  </si>
  <si>
    <t>ENSG00000228436</t>
  </si>
  <si>
    <t>ENSG00000203879</t>
  </si>
  <si>
    <t>ENSG00000272129</t>
  </si>
  <si>
    <t>ENSG00000161813</t>
  </si>
  <si>
    <t>ENSG00000105193</t>
  </si>
  <si>
    <t>ENSG00000130940</t>
  </si>
  <si>
    <t>ENSG00000253669</t>
  </si>
  <si>
    <t>ENSG00000196535</t>
  </si>
  <si>
    <t>ENSG00000069869</t>
  </si>
  <si>
    <t>ENSG00000258461</t>
  </si>
  <si>
    <t>ENSG00000205534</t>
  </si>
  <si>
    <t>ENSG00000080493</t>
  </si>
  <si>
    <t>ENSG00000162694</t>
  </si>
  <si>
    <t>ENSG00000131002</t>
  </si>
  <si>
    <t>ENSG00000067334</t>
  </si>
  <si>
    <t>ENSG00000132792</t>
  </si>
  <si>
    <t>ENSG00000143079</t>
  </si>
  <si>
    <t>ENSG00000186994</t>
  </si>
  <si>
    <t>ENSG00000171903</t>
  </si>
  <si>
    <t>ENSG00000281831</t>
  </si>
  <si>
    <t>ENSG00000173545</t>
  </si>
  <si>
    <t>ENSG00000162704</t>
  </si>
  <si>
    <t>ENSG00000140365</t>
  </si>
  <si>
    <t>ENSG00000141458</t>
  </si>
  <si>
    <t>ENSG00000229298</t>
  </si>
  <si>
    <t>ENSG00000164023</t>
  </si>
  <si>
    <t>ENSG00000013288</t>
  </si>
  <si>
    <t>ENSG00000124615</t>
  </si>
  <si>
    <t>ENSG00000066279</t>
  </si>
  <si>
    <t>ENSG00000163939</t>
  </si>
  <si>
    <t>ENSG00000007047</t>
  </si>
  <si>
    <t>ENSG00000226580</t>
  </si>
  <si>
    <t>ENSG00000267361</t>
  </si>
  <si>
    <t>ENSG00000164197</t>
  </si>
  <si>
    <t>ENSG00000253738</t>
  </si>
  <si>
    <t>ENSG00000236520</t>
  </si>
  <si>
    <t>ENSG00000086827</t>
  </si>
  <si>
    <t>ENSG00000122566</t>
  </si>
  <si>
    <t>ENSG00000284428</t>
  </si>
  <si>
    <t>ENSG00000265972</t>
  </si>
  <si>
    <t>ENSG00000100926</t>
  </si>
  <si>
    <t>ENSG00000179271</t>
  </si>
  <si>
    <t>ENSG00000160460</t>
  </si>
  <si>
    <t>ENSG00000109184</t>
  </si>
  <si>
    <t>ENSG00000180229</t>
  </si>
  <si>
    <t>ENSG00000205746</t>
  </si>
  <si>
    <t>ENSG00000204130</t>
  </si>
  <si>
    <t>ENSG00000110047</t>
  </si>
  <si>
    <t>ENSG00000103275</t>
  </si>
  <si>
    <t>ENSG00000146826</t>
  </si>
  <si>
    <t>ENSG00000280407</t>
  </si>
  <si>
    <t>ENSG00000023516</t>
  </si>
  <si>
    <t>ENSG00000169026</t>
  </si>
  <si>
    <t>ENSG00000164136</t>
  </si>
  <si>
    <t>ENSG00000048140</t>
  </si>
  <si>
    <t>ENSG00000115204</t>
  </si>
  <si>
    <t>ENSG00000204580</t>
  </si>
  <si>
    <t>ENSG00000176125</t>
  </si>
  <si>
    <t>ENSG00000187185</t>
  </si>
  <si>
    <t>ENSG00000111790</t>
  </si>
  <si>
    <t>ENSG00000138617</t>
  </si>
  <si>
    <t>ENSG00000140575</t>
  </si>
  <si>
    <t>ENSG00000157036</t>
  </si>
  <si>
    <t>ENSG00000181016</t>
  </si>
  <si>
    <t>ENSG00000115317</t>
  </si>
  <si>
    <t>ENSG00000204528</t>
  </si>
  <si>
    <t>ENSG00000288046</t>
  </si>
  <si>
    <t>ENSG00000114302</t>
  </si>
  <si>
    <t>ENSG00000129422</t>
  </si>
  <si>
    <t>ENSG00000062282</t>
  </si>
  <si>
    <t>ENSG00000242931</t>
  </si>
  <si>
    <t>ENSG00000068885</t>
  </si>
  <si>
    <t>ENSG00000138468</t>
  </si>
  <si>
    <t>ENSG00000087338</t>
  </si>
  <si>
    <t>ENSG00000204256</t>
  </si>
  <si>
    <t>ENSG00000087269</t>
  </si>
  <si>
    <t>ENSG00000229314</t>
  </si>
  <si>
    <t>ENSG00000279696</t>
  </si>
  <si>
    <t>ENSG00000170500</t>
  </si>
  <si>
    <t>ENSG00000135114</t>
  </si>
  <si>
    <t>ENSG00000205413</t>
  </si>
  <si>
    <t>ENSG00000145819</t>
  </si>
  <si>
    <t>ENSG00000166377</t>
  </si>
  <si>
    <t>ENSG00000103160</t>
  </si>
  <si>
    <t>ENSG00000260549</t>
  </si>
  <si>
    <t>ENSG00000137818</t>
  </si>
  <si>
    <t>ENSG00000182107</t>
  </si>
  <si>
    <t>ENSG00000106261</t>
  </si>
  <si>
    <t>ENSG00000198805</t>
  </si>
  <si>
    <t>ENSG00000173209</t>
  </si>
  <si>
    <t>ENSG00000113742</t>
  </si>
  <si>
    <t>ENSG00000116830</t>
  </si>
  <si>
    <t>ENSG00000267680</t>
  </si>
  <si>
    <t>ENSG00000196422</t>
  </si>
  <si>
    <t>ENSG00000003056</t>
  </si>
  <si>
    <t>ENSG00000227500</t>
  </si>
  <si>
    <t>ENSG00000104369</t>
  </si>
  <si>
    <t>ENSG00000285106</t>
  </si>
  <si>
    <t>ENSG00000163749</t>
  </si>
  <si>
    <t>ENSG00000204590</t>
  </si>
  <si>
    <t>ENSG00000162927</t>
  </si>
  <si>
    <t>ENSG00000166526</t>
  </si>
  <si>
    <t>ENSG00000244731</t>
  </si>
  <si>
    <t>ENSG00000108578</t>
  </si>
  <si>
    <t>ENSG00000126934</t>
  </si>
  <si>
    <t>ENSG00000175203</t>
  </si>
  <si>
    <t>ENSG00000134532</t>
  </si>
  <si>
    <t>ENSG00000233381</t>
  </si>
  <si>
    <t>ENSG00000103479</t>
  </si>
  <si>
    <t>ENSG00000142544</t>
  </si>
  <si>
    <t>ENSG00000148337</t>
  </si>
  <si>
    <t>ENSG00000176014</t>
  </si>
  <si>
    <t>ENSG00000130309</t>
  </si>
  <si>
    <t>ENSG00000215883</t>
  </si>
  <si>
    <t>ENSG00000134369</t>
  </si>
  <si>
    <t>ENSG00000053900</t>
  </si>
  <si>
    <t>ENSG00000106701</t>
  </si>
  <si>
    <t>ENSG00000204138</t>
  </si>
  <si>
    <t>ENSG00000259953</t>
  </si>
  <si>
    <t>ENSG00000132199</t>
  </si>
  <si>
    <t>ENSG00000168389</t>
  </si>
  <si>
    <t>ENSG00000172339</t>
  </si>
  <si>
    <t>ENSG00000135677</t>
  </si>
  <si>
    <t>ENSG00000165516</t>
  </si>
  <si>
    <t>ENSG00000186020</t>
  </si>
  <si>
    <t>ENSG00000161016</t>
  </si>
  <si>
    <t>ENSG00000150722</t>
  </si>
  <si>
    <t>ENSG00000172336</t>
  </si>
  <si>
    <t>ENSG00000237638</t>
  </si>
  <si>
    <t>ENSG00000224875</t>
  </si>
  <si>
    <t>ENSG00000234997</t>
  </si>
  <si>
    <t>ENSG00000196465</t>
  </si>
  <si>
    <t>ENSG00000123612</t>
  </si>
  <si>
    <t>ENSG00000171612</t>
  </si>
  <si>
    <t>ENSG00000110958</t>
  </si>
  <si>
    <t>ENSG00000103429</t>
  </si>
  <si>
    <t>ENSG00000075391</t>
  </si>
  <si>
    <t>ENSG00000198815</t>
  </si>
  <si>
    <t>ENSG00000247199</t>
  </si>
  <si>
    <t>ENSG00000197258</t>
  </si>
  <si>
    <t>ENSG00000075303</t>
  </si>
  <si>
    <t>ENSG00000108106</t>
  </si>
  <si>
    <t>ENSG00000255867</t>
  </si>
  <si>
    <t>ENSG00000267980</t>
  </si>
  <si>
    <t>ENSG00000075413</t>
  </si>
  <si>
    <t>ENSG00000254397</t>
  </si>
  <si>
    <t>ENSG00000162804</t>
  </si>
  <si>
    <t>ENSG00000263096</t>
  </si>
  <si>
    <t>ENSG00000084092</t>
  </si>
  <si>
    <t>ENSG00000126775</t>
  </si>
  <si>
    <t>ENSG00000178078</t>
  </si>
  <si>
    <t>ENSG00000225790</t>
  </si>
  <si>
    <t>ENSG00000163875</t>
  </si>
  <si>
    <t>ENSG00000136718</t>
  </si>
  <si>
    <t>ENSG00000168710</t>
  </si>
  <si>
    <t>ENSG00000172534</t>
  </si>
  <si>
    <t>ENSG00000100503</t>
  </si>
  <si>
    <t>ENSG00000162441</t>
  </si>
  <si>
    <t>ENSG00000105325</t>
  </si>
  <si>
    <t>ENSG00000223501</t>
  </si>
  <si>
    <t>ENSG00000122870</t>
  </si>
  <si>
    <t>ENSG00000206341</t>
  </si>
  <si>
    <t>ENSG00000112578</t>
  </si>
  <si>
    <t>ENSG00000165502</t>
  </si>
  <si>
    <t>ENSG00000141858</t>
  </si>
  <si>
    <t>ENSG00000106299</t>
  </si>
  <si>
    <t>ENSG00000228061</t>
  </si>
  <si>
    <t>ENSG00000141738</t>
  </si>
  <si>
    <t>ENSG00000048540</t>
  </si>
  <si>
    <t>ENSG00000100154</t>
  </si>
  <si>
    <t>ENSG00000109163</t>
  </si>
  <si>
    <t>ENSG00000102870</t>
  </si>
  <si>
    <t>ENSG00000075568</t>
  </si>
  <si>
    <t>ENSG00000267404</t>
  </si>
  <si>
    <t>ENSG00000215114</t>
  </si>
  <si>
    <t>ENSG00000079691</t>
  </si>
  <si>
    <t>ENSG00000111011</t>
  </si>
  <si>
    <t>ENSG00000138764</t>
  </si>
  <si>
    <t>ENSG00000197061</t>
  </si>
  <si>
    <t>ENSG00000246225</t>
  </si>
  <si>
    <t>ENSG00000137265</t>
  </si>
  <si>
    <t>ENSG00000177483</t>
  </si>
  <si>
    <t>ENSG00000205542</t>
  </si>
  <si>
    <t>ENSG00000116017</t>
  </si>
  <si>
    <t>ENSG00000236200</t>
  </si>
  <si>
    <t>ENSG00000147274</t>
  </si>
  <si>
    <t>ENSG00000158863</t>
  </si>
  <si>
    <t>ENSG00000149196</t>
  </si>
  <si>
    <t>ENSG00000136717</t>
  </si>
  <si>
    <t>ENSG00000154265</t>
  </si>
  <si>
    <t>ENSG00000155755</t>
  </si>
  <si>
    <t>ENSG00000164209</t>
  </si>
  <si>
    <t>ENSG00000138035</t>
  </si>
  <si>
    <t>ENSG00000279555</t>
  </si>
  <si>
    <t>ENSG00000154832</t>
  </si>
  <si>
    <t>ENSG00000110172</t>
  </si>
  <si>
    <t>ENSG00000089157</t>
  </si>
  <si>
    <t>ENSG00000104976</t>
  </si>
  <si>
    <t>ENSG00000158292</t>
  </si>
  <si>
    <t>ENSG00000140471</t>
  </si>
  <si>
    <t>ENSG00000172115</t>
  </si>
  <si>
    <t>ENSG00000249012</t>
  </si>
  <si>
    <t>ENSG00000163166</t>
  </si>
  <si>
    <t>ENSG00000127980</t>
  </si>
  <si>
    <t>ENSG00000171604</t>
  </si>
  <si>
    <t>ENSG00000165733</t>
  </si>
  <si>
    <t>ENSG00000196235</t>
  </si>
  <si>
    <t>ENSG00000074416</t>
  </si>
  <si>
    <t>ENSG00000234906</t>
  </si>
  <si>
    <t>ENSG00000005483</t>
  </si>
  <si>
    <t>ENSG00000114933</t>
  </si>
  <si>
    <t>ENSG00000033867</t>
  </si>
  <si>
    <t>ENSG00000215251</t>
  </si>
  <si>
    <t>ENSG00000020922</t>
  </si>
  <si>
    <t>ENSG00000235106</t>
  </si>
  <si>
    <t>ENSG00000169252</t>
  </si>
  <si>
    <t>ENSG00000067048</t>
  </si>
  <si>
    <t>ENSG00000070423</t>
  </si>
  <si>
    <t>ENSG00000182150</t>
  </si>
  <si>
    <t>ENSG00000090061</t>
  </si>
  <si>
    <t>ENSG00000107758</t>
  </si>
  <si>
    <t>ENSG00000148459</t>
  </si>
  <si>
    <t>ENSG00000161996</t>
  </si>
  <si>
    <t>ENSG00000147804</t>
  </si>
  <si>
    <t>ENSG00000198793</t>
  </si>
  <si>
    <t>ENSG00000138336</t>
  </si>
  <si>
    <t>ENSG00000139899</t>
  </si>
  <si>
    <t>ENSG00000116198</t>
  </si>
  <si>
    <t>ENSG00000110917</t>
  </si>
  <si>
    <t>ENSG00000137177</t>
  </si>
  <si>
    <t>ENSG00000151012</t>
  </si>
  <si>
    <t>ENSG00000134897</t>
  </si>
  <si>
    <t>ENSG00000144867</t>
  </si>
  <si>
    <t>ENSG00000236060</t>
  </si>
  <si>
    <t>ENSG00000075945</t>
  </si>
  <si>
    <t>ENSG00000145685</t>
  </si>
  <si>
    <t>ENSG00000164975</t>
  </si>
  <si>
    <t>ENSG00000106025</t>
  </si>
  <si>
    <t>ENSG00000178950</t>
  </si>
  <si>
    <t>ENSG00000186318</t>
  </si>
  <si>
    <t>ENSG00000128928</t>
  </si>
  <si>
    <t>ENSG00000196159</t>
  </si>
  <si>
    <t>ENSG00000149489</t>
  </si>
  <si>
    <t>ENSG00000181163</t>
  </si>
  <si>
    <t>ENSG00000276023</t>
  </si>
  <si>
    <t>ENSG00000054967</t>
  </si>
  <si>
    <t>ENSG00000040933</t>
  </si>
  <si>
    <t>ENSG00000019144</t>
  </si>
  <si>
    <t>ENSG00000231100</t>
  </si>
  <si>
    <t>ENSG00000287200</t>
  </si>
  <si>
    <t>ENSG00000115641</t>
  </si>
  <si>
    <t>ENSG00000233860</t>
  </si>
  <si>
    <t>ENSG00000150893</t>
  </si>
  <si>
    <t>ENSG00000160014</t>
  </si>
  <si>
    <t>ENSG00000116771</t>
  </si>
  <si>
    <t>ENSG00000223891</t>
  </si>
  <si>
    <t>ENSG00000277737</t>
  </si>
  <si>
    <t>ENSG00000011007</t>
  </si>
  <si>
    <t>ENSG00000069943</t>
  </si>
  <si>
    <t>ENSG00000100711</t>
  </si>
  <si>
    <t>ENSG00000102804</t>
  </si>
  <si>
    <t>ENSG00000100938</t>
  </si>
  <si>
    <t>ENSG00000071242</t>
  </si>
  <si>
    <t>ENSG00000140474</t>
  </si>
  <si>
    <t>ENSG00000166780</t>
  </si>
  <si>
    <t>ENSG00000236830</t>
  </si>
  <si>
    <t>ENSG00000113387</t>
  </si>
  <si>
    <t>ENSG00000172878</t>
  </si>
  <si>
    <t>ENSG00000243679</t>
  </si>
  <si>
    <t>ENSG00000173272</t>
  </si>
  <si>
    <t>ENSG00000156411</t>
  </si>
  <si>
    <t>ENSG00000029364</t>
  </si>
  <si>
    <t>ENSG00000154920</t>
  </si>
  <si>
    <t>ENSG00000269556</t>
  </si>
  <si>
    <t>ENSG00000006015</t>
  </si>
  <si>
    <t>ENSG00000101337</t>
  </si>
  <si>
    <t>ENSG00000163162</t>
  </si>
  <si>
    <t>ENSG00000146678</t>
  </si>
  <si>
    <t>ENSG00000156127</t>
  </si>
  <si>
    <t>ENSG00000268043</t>
  </si>
  <si>
    <t>ENSG00000114354</t>
  </si>
  <si>
    <t>ENSG00000068354</t>
  </si>
  <si>
    <t>ENSG00000078237</t>
  </si>
  <si>
    <t>ENSG00000104689</t>
  </si>
  <si>
    <t>ENSG00000108344</t>
  </si>
  <si>
    <t>ENSG00000168397</t>
  </si>
  <si>
    <t>ENSG00000229425</t>
  </si>
  <si>
    <t>ENSG00000185467</t>
  </si>
  <si>
    <t>ENSG00000126249</t>
  </si>
  <si>
    <t>ENSG00000246731</t>
  </si>
  <si>
    <t>ENSG00000139291</t>
  </si>
  <si>
    <t>ENSG00000157881</t>
  </si>
  <si>
    <t>ENSG00000179933</t>
  </si>
  <si>
    <t>ENSG00000234648</t>
  </si>
  <si>
    <t>ENSG00000109171</t>
  </si>
  <si>
    <t>ENSG00000175216</t>
  </si>
  <si>
    <t>ENSG00000176209</t>
  </si>
  <si>
    <t>ENSG00000197782</t>
  </si>
  <si>
    <t>ENSG00000173273</t>
  </si>
  <si>
    <t>ENSG00000273542</t>
  </si>
  <si>
    <t>ENSG00000164466</t>
  </si>
  <si>
    <t>ENSG00000135334</t>
  </si>
  <si>
    <t>ENSG00000105197</t>
  </si>
  <si>
    <t>ENSG00000197124</t>
  </si>
  <si>
    <t>ENSG00000085872</t>
  </si>
  <si>
    <t>ENSG00000092377</t>
  </si>
  <si>
    <t>ENSG00000117362</t>
  </si>
  <si>
    <t>ENSG00000103642</t>
  </si>
  <si>
    <t>ENSG00000197182</t>
  </si>
  <si>
    <t>ENSG00000271270</t>
  </si>
  <si>
    <t>ENSG00000065308</t>
  </si>
  <si>
    <t>ENSG00000134265</t>
  </si>
  <si>
    <t>ENSG00000252412</t>
  </si>
  <si>
    <t>ENSG00000143575</t>
  </si>
  <si>
    <t>ENSG00000196458</t>
  </si>
  <si>
    <t>ENSG00000099219</t>
  </si>
  <si>
    <t>ENSG00000105656</t>
  </si>
  <si>
    <t>ENSG00000103245</t>
  </si>
  <si>
    <t>ENSG00000145217</t>
  </si>
  <si>
    <t>ENSG00000080298</t>
  </si>
  <si>
    <t>ENSG00000167555</t>
  </si>
  <si>
    <t>ENSG00000179115</t>
  </si>
  <si>
    <t>ENSG00000154639</t>
  </si>
  <si>
    <t>ENSG00000100209</t>
  </si>
  <si>
    <t>ENSG00000228109</t>
  </si>
  <si>
    <t>ENSG00000166710</t>
  </si>
  <si>
    <t>ENSG00000260401</t>
  </si>
  <si>
    <t>ENSG00000102900</t>
  </si>
  <si>
    <t>ENSG00000124422</t>
  </si>
  <si>
    <t>ENSG00000162695</t>
  </si>
  <si>
    <t>ENSG00000173457</t>
  </si>
  <si>
    <t>ENSG00000167625</t>
  </si>
  <si>
    <t>ENSG00000104388</t>
  </si>
  <si>
    <t>ENSG00000084093</t>
  </si>
  <si>
    <t>ENSG00000230844</t>
  </si>
  <si>
    <t>ENSG00000186889</t>
  </si>
  <si>
    <t>ENSG00000189114</t>
  </si>
  <si>
    <t>ENSG00000270321</t>
  </si>
  <si>
    <t>ENSG00000113312</t>
  </si>
  <si>
    <t>ENSG00000167977</t>
  </si>
  <si>
    <t>ENSG00000149136</t>
  </si>
  <si>
    <t>ENSG00000173114</t>
  </si>
  <si>
    <t>ENSG00000196396</t>
  </si>
  <si>
    <t>ENSG00000187522</t>
  </si>
  <si>
    <t>ENSG00000156502</t>
  </si>
  <si>
    <t>ENSG00000012048</t>
  </si>
  <si>
    <t>ENSG00000181619</t>
  </si>
  <si>
    <t>ENSG00000128274</t>
  </si>
  <si>
    <t>ENSG00000166479</t>
  </si>
  <si>
    <t>ENSG00000181045</t>
  </si>
  <si>
    <t>ENSG00000250479</t>
  </si>
  <si>
    <t>ENSG00000071073</t>
  </si>
  <si>
    <t>ENSG00000103510</t>
  </si>
  <si>
    <t>ENSG00000137968</t>
  </si>
  <si>
    <t>ENSG00000140320</t>
  </si>
  <si>
    <t>ENSG00000133104</t>
  </si>
  <si>
    <t>ENSG00000113249</t>
  </si>
  <si>
    <t>ENSG00000117569</t>
  </si>
  <si>
    <t>ENSG00000261701</t>
  </si>
  <si>
    <t>ENSG00000165752</t>
  </si>
  <si>
    <t>ENSG00000004534</t>
  </si>
  <si>
    <t>ENSG00000197375</t>
  </si>
  <si>
    <t>ENSG00000157600</t>
  </si>
  <si>
    <t>ENSG00000127220</t>
  </si>
  <si>
    <t>ENSG00000111300</t>
  </si>
  <si>
    <t>ENSG00000173473</t>
  </si>
  <si>
    <t>ENSG00000132793</t>
  </si>
  <si>
    <t>ENSG00000157823</t>
  </si>
  <si>
    <t>ENSG00000186575</t>
  </si>
  <si>
    <t>ENSG00000104870</t>
  </si>
  <si>
    <t>ENSG00000124788</t>
  </si>
  <si>
    <t>ENSG00000162852</t>
  </si>
  <si>
    <t>ENSG00000120742</t>
  </si>
  <si>
    <t>ENSG00000248740</t>
  </si>
  <si>
    <t>ENSG00000237238</t>
  </si>
  <si>
    <t>ENSG00000143183</t>
  </si>
  <si>
    <t>ENSG00000235508</t>
  </si>
  <si>
    <t>ENSG00000258912</t>
  </si>
  <si>
    <t>ENSG00000138286</t>
  </si>
  <si>
    <t>ENSG00000176340</t>
  </si>
  <si>
    <t>ENSG00000175105</t>
  </si>
  <si>
    <t>ENSG00000255717</t>
  </si>
  <si>
    <t>ENSG00000105497</t>
  </si>
  <si>
    <t>ENSG00000154114</t>
  </si>
  <si>
    <t>ENSG00000261366</t>
  </si>
  <si>
    <t>ENSG00000254231</t>
  </si>
  <si>
    <t>ENSG00000157734</t>
  </si>
  <si>
    <t>ENSG00000187534</t>
  </si>
  <si>
    <t>ENSG00000109458</t>
  </si>
  <si>
    <t>ENSG00000139540</t>
  </si>
  <si>
    <t>ENSG00000134077</t>
  </si>
  <si>
    <t>ENSG00000110104</t>
  </si>
  <si>
    <t>ENSG00000127540</t>
  </si>
  <si>
    <t>ENSG00000125551</t>
  </si>
  <si>
    <t>ENSG00000141543</t>
  </si>
  <si>
    <t>ENSG00000250116</t>
  </si>
  <si>
    <t>ENSG00000269313</t>
  </si>
  <si>
    <t>ENSG00000230551</t>
  </si>
  <si>
    <t>ENSG00000181588</t>
  </si>
  <si>
    <t>ENSG00000235194</t>
  </si>
  <si>
    <t>ENSG00000189403</t>
  </si>
  <si>
    <t>ENSG00000008083</t>
  </si>
  <si>
    <t>ENSG00000125503</t>
  </si>
  <si>
    <t>ENSG00000008018</t>
  </si>
  <si>
    <t>ENSG00000122482</t>
  </si>
  <si>
    <t>ENSG00000170439</t>
  </si>
  <si>
    <t>ENSG00000187954</t>
  </si>
  <si>
    <t>ENSG00000164118</t>
  </si>
  <si>
    <t>ENSG00000235162</t>
  </si>
  <si>
    <t>ENSG00000089159</t>
  </si>
  <si>
    <t>ENSG00000125772</t>
  </si>
  <si>
    <t>ENSG00000008952</t>
  </si>
  <si>
    <t>ENSG00000100644</t>
  </si>
  <si>
    <t>ENSG00000272167</t>
  </si>
  <si>
    <t>ENSG00000102781</t>
  </si>
  <si>
    <t>ENSG00000230042</t>
  </si>
  <si>
    <t>ENSG00000196843</t>
  </si>
  <si>
    <t>ENSG00000128604</t>
  </si>
  <si>
    <t>ENSG00000251034</t>
  </si>
  <si>
    <t>ENSG00000184731</t>
  </si>
  <si>
    <t>ENSG00000152409</t>
  </si>
  <si>
    <t>ENSG00000008853</t>
  </si>
  <si>
    <t>ENSG00000111642</t>
  </si>
  <si>
    <t>ENSG00000182118</t>
  </si>
  <si>
    <t>ENSG00000166012</t>
  </si>
  <si>
    <t>ENSG00000141298</t>
  </si>
  <si>
    <t>ENSG00000250569</t>
  </si>
  <si>
    <t>ENSG00000135069</t>
  </si>
  <si>
    <t>ENSG00000223387</t>
  </si>
  <si>
    <t>ENSG00000185920</t>
  </si>
  <si>
    <t>ENSG00000100528</t>
  </si>
  <si>
    <t>ENSG00000162989</t>
  </si>
  <si>
    <t>ENSG00000086848</t>
  </si>
  <si>
    <t>ENSG00000056586</t>
  </si>
  <si>
    <t>ENSG00000183621</t>
  </si>
  <si>
    <t>ENSG00000243147</t>
  </si>
  <si>
    <t>ENSG00000175611</t>
  </si>
  <si>
    <t>ENSG00000104375</t>
  </si>
  <si>
    <t>ENSG00000154380</t>
  </si>
  <si>
    <t>ENSG00000147548</t>
  </si>
  <si>
    <t>ENSG00000228589</t>
  </si>
  <si>
    <t>ENSG00000115267</t>
  </si>
  <si>
    <t>ENSG00000170619</t>
  </si>
  <si>
    <t>ENSG00000029725</t>
  </si>
  <si>
    <t>ENSG00000198399</t>
  </si>
  <si>
    <t>ENSG00000272079</t>
  </si>
  <si>
    <t>ENSG00000278765</t>
  </si>
  <si>
    <t>ENSG00000077721</t>
  </si>
  <si>
    <t>ENSG00000106070</t>
  </si>
  <si>
    <t>ENSG00000121741</t>
  </si>
  <si>
    <t>ENSG00000076604</t>
  </si>
  <si>
    <t>ENSG00000133056</t>
  </si>
  <si>
    <t>ENSG00000105854</t>
  </si>
  <si>
    <t>ENSG00000246379</t>
  </si>
  <si>
    <t>ENSG00000145743</t>
  </si>
  <si>
    <t>ENSG00000228013</t>
  </si>
  <si>
    <t>ENSG00000285636</t>
  </si>
  <si>
    <t>ENSG00000063244</t>
  </si>
  <si>
    <t>ENSG00000170340</t>
  </si>
  <si>
    <t>ENSG00000048162</t>
  </si>
  <si>
    <t>ENSG00000074855</t>
  </si>
  <si>
    <t>ENSG00000130227</t>
  </si>
  <si>
    <t>ENSG00000204177</t>
  </si>
  <si>
    <t>ENSG00000233830</t>
  </si>
  <si>
    <t>ENSG00000251247</t>
  </si>
  <si>
    <t>ENSG00000271964</t>
  </si>
  <si>
    <t>ENSG00000089327</t>
  </si>
  <si>
    <t>ENSG00000144597</t>
  </si>
  <si>
    <t>ENSG00000076685</t>
  </si>
  <si>
    <t>ENSG00000271642</t>
  </si>
  <si>
    <t>ENSG00000185485</t>
  </si>
  <si>
    <t>ENSG00000180423</t>
  </si>
  <si>
    <t>ENSG00000100324</t>
  </si>
  <si>
    <t>ENSG00000138821</t>
  </si>
  <si>
    <t>ENSG00000130204</t>
  </si>
  <si>
    <t>ENSG00000142528</t>
  </si>
  <si>
    <t>ENSG00000249092</t>
  </si>
  <si>
    <t>ENSG00000155368</t>
  </si>
  <si>
    <t>ENSG00000125871</t>
  </si>
  <si>
    <t>ENSG00000162869</t>
  </si>
  <si>
    <t>ENSG00000168209</t>
  </si>
  <si>
    <t>ENSG00000239946</t>
  </si>
  <si>
    <t>ENSG00000132434</t>
  </si>
  <si>
    <t>ENSG00000259476</t>
  </si>
  <si>
    <t>ENSG00000112651</t>
  </si>
  <si>
    <t>ENSG00000215817</t>
  </si>
  <si>
    <t>ENSG00000256162</t>
  </si>
  <si>
    <t>ENSG00000021488</t>
  </si>
  <si>
    <t>ENSG00000197563</t>
  </si>
  <si>
    <t>ENSG00000114315</t>
  </si>
  <si>
    <t>ENSG00000225756</t>
  </si>
  <si>
    <t>ENSG00000266598</t>
  </si>
  <si>
    <t>ENSG00000237506</t>
  </si>
  <si>
    <t>ENSG00000129493</t>
  </si>
  <si>
    <t>ENSG00000168172</t>
  </si>
  <si>
    <t>ENSG00000248898</t>
  </si>
  <si>
    <t>ENSG00000250130</t>
  </si>
  <si>
    <t>ENSG00000100353</t>
  </si>
  <si>
    <t>ENSG00000161647</t>
  </si>
  <si>
    <t>ENSG00000206561</t>
  </si>
  <si>
    <t>ENSG00000205978</t>
  </si>
  <si>
    <t>ENSG00000074755</t>
  </si>
  <si>
    <t>ENSG00000110057</t>
  </si>
  <si>
    <t>ENSG00000132341</t>
  </si>
  <si>
    <t>ENSG00000145901</t>
  </si>
  <si>
    <t>ENSG00000117906</t>
  </si>
  <si>
    <t>ENSG00000154447</t>
  </si>
  <si>
    <t>ENSG00000123416</t>
  </si>
  <si>
    <t>ENSG00000163788</t>
  </si>
  <si>
    <t>ENSG00000142634</t>
  </si>
  <si>
    <t>ENSG00000270194</t>
  </si>
  <si>
    <t>ENSG00000123815</t>
  </si>
  <si>
    <t>ENSG00000029153</t>
  </si>
  <si>
    <t>ENSG00000167196</t>
  </si>
  <si>
    <t>ENSG00000073584</t>
  </si>
  <si>
    <t>ENSG00000198342</t>
  </si>
  <si>
    <t>ENSG00000131089</t>
  </si>
  <si>
    <t>ENSG00000125630</t>
  </si>
  <si>
    <t>ENSG00000279191</t>
  </si>
  <si>
    <t>ENSG00000180879</t>
  </si>
  <si>
    <t>ENSG00000138399</t>
  </si>
  <si>
    <t>ENSG00000277130</t>
  </si>
  <si>
    <t>ENSG00000173041</t>
  </si>
  <si>
    <t>ENSG00000226380</t>
  </si>
  <si>
    <t>ENSG00000111880</t>
  </si>
  <si>
    <t>ENSG00000081377</t>
  </si>
  <si>
    <t>ENSG00000086475</t>
  </si>
  <si>
    <t>ENSG00000224511</t>
  </si>
  <si>
    <t>ENSG00000183323</t>
  </si>
  <si>
    <t>ENSG00000136758</t>
  </si>
  <si>
    <t>ENSG00000167191</t>
  </si>
  <si>
    <t>ENSG00000259820</t>
  </si>
  <si>
    <t>ENSG00000146215</t>
  </si>
  <si>
    <t>ENSG00000170365</t>
  </si>
  <si>
    <t>ENSG00000244218</t>
  </si>
  <si>
    <t>ENSG00000136810</t>
  </si>
  <si>
    <t>ENSG00000103550</t>
  </si>
  <si>
    <t>ENSG00000182095</t>
  </si>
  <si>
    <t>ENSG00000204611</t>
  </si>
  <si>
    <t>ENSG00000164142</t>
  </si>
  <si>
    <t>ENSG00000280339</t>
  </si>
  <si>
    <t>ENSG00000238133</t>
  </si>
  <si>
    <t>ENSG00000120370</t>
  </si>
  <si>
    <t>ENSG00000181513</t>
  </si>
  <si>
    <t>ENSG00000007255</t>
  </si>
  <si>
    <t>ENSG00000223409</t>
  </si>
  <si>
    <t>ENSG00000135423</t>
  </si>
  <si>
    <t>ENSG00000214013</t>
  </si>
  <si>
    <t>ENSG00000146457</t>
  </si>
  <si>
    <t>ENSG00000167280</t>
  </si>
  <si>
    <t>ENSG00000184867</t>
  </si>
  <si>
    <t>ENSG00000171084</t>
  </si>
  <si>
    <t>ENSG00000163159</t>
  </si>
  <si>
    <t>ENSG00000180667</t>
  </si>
  <si>
    <t>ENSG00000236756</t>
  </si>
  <si>
    <t>ENSG00000286314</t>
  </si>
  <si>
    <t>ENSG00000153574</t>
  </si>
  <si>
    <t>ENSG00000287735</t>
  </si>
  <si>
    <t>ENSG00000164818</t>
  </si>
  <si>
    <t>ENSG00000227741</t>
  </si>
  <si>
    <t>ENSG00000005889</t>
  </si>
  <si>
    <t>ENSG00000184863</t>
  </si>
  <si>
    <t>ENSG00000219607</t>
  </si>
  <si>
    <t>ENSG00000103257</t>
  </si>
  <si>
    <t>ENSG00000176624</t>
  </si>
  <si>
    <t>ENSG00000120913</t>
  </si>
  <si>
    <t>ENSG00000130349</t>
  </si>
  <si>
    <t>ENSG00000147003</t>
  </si>
  <si>
    <t>ENSG00000287686</t>
  </si>
  <si>
    <t>ENSG00000171174</t>
  </si>
  <si>
    <t>ENSG00000180370</t>
  </si>
  <si>
    <t>ENSG00000180902</t>
  </si>
  <si>
    <t>ENSG00000120868</t>
  </si>
  <si>
    <t>ENSG00000257135</t>
  </si>
  <si>
    <t>ENSG00000103254</t>
  </si>
  <si>
    <t>ENSG00000187325</t>
  </si>
  <si>
    <t>ENSG00000226491</t>
  </si>
  <si>
    <t>ENSG00000068308</t>
  </si>
  <si>
    <t>ENSG00000235204</t>
  </si>
  <si>
    <t>ENSG00000108094</t>
  </si>
  <si>
    <t>ENSG00000117461</t>
  </si>
  <si>
    <t>ENSG00000130706</t>
  </si>
  <si>
    <t>ENSG00000273489</t>
  </si>
  <si>
    <t>ENSG00000173110</t>
  </si>
  <si>
    <t>ENSG00000139668</t>
  </si>
  <si>
    <t>ENSG00000165219</t>
  </si>
  <si>
    <t>ENSG00000132561</t>
  </si>
  <si>
    <t>ENSG00000174744</t>
  </si>
  <si>
    <t>ENSG00000155380</t>
  </si>
  <si>
    <t>ENSG00000259379</t>
  </si>
  <si>
    <t>ENSG00000152127</t>
  </si>
  <si>
    <t>ENSG00000130935</t>
  </si>
  <si>
    <t>ENSG00000225282</t>
  </si>
  <si>
    <t>ENSG00000271483</t>
  </si>
  <si>
    <t>ENSG00000005108</t>
  </si>
  <si>
    <t>ENSG00000104660</t>
  </si>
  <si>
    <t>ENSG00000180425</t>
  </si>
  <si>
    <t>ENSG00000198799</t>
  </si>
  <si>
    <t>ENSG00000247572</t>
  </si>
  <si>
    <t>ENSG00000060339</t>
  </si>
  <si>
    <t>ENSG00000103066</t>
  </si>
  <si>
    <t>ENSG00000198873</t>
  </si>
  <si>
    <t>ENSG00000286003</t>
  </si>
  <si>
    <t>ENSG00000226493</t>
  </si>
  <si>
    <t>ENSG00000172795</t>
  </si>
  <si>
    <t>ENSG00000183878</t>
  </si>
  <si>
    <t>ENSG00000232295</t>
  </si>
  <si>
    <t>ENSG00000169714</t>
  </si>
  <si>
    <t>ENSG00000177469</t>
  </si>
  <si>
    <t>ENSG00000165416</t>
  </si>
  <si>
    <t>ENSG00000011258</t>
  </si>
  <si>
    <t>ENSG00000265817</t>
  </si>
  <si>
    <t>ENSG00000135486</t>
  </si>
  <si>
    <t>ENSG00000262943</t>
  </si>
  <si>
    <t>ENSG00000104447</t>
  </si>
  <si>
    <t>ENSG00000227200</t>
  </si>
  <si>
    <t>ENSG00000178458</t>
  </si>
  <si>
    <t>ENSG00000167863</t>
  </si>
  <si>
    <t>ENSG00000004478</t>
  </si>
  <si>
    <t>ENSG00000118690</t>
  </si>
  <si>
    <t>ENSG00000198520</t>
  </si>
  <si>
    <t>ENSG00000261609</t>
  </si>
  <si>
    <t>ENSG00000240038</t>
  </si>
  <si>
    <t>ENSG00000105063</t>
  </si>
  <si>
    <t>ENSG00000146842</t>
  </si>
  <si>
    <t>ENSG00000070831</t>
  </si>
  <si>
    <t>ENSG00000148468</t>
  </si>
  <si>
    <t>ENSG00000168010</t>
  </si>
  <si>
    <t>ENSG00000255040</t>
  </si>
  <si>
    <t>ENSG00000134121</t>
  </si>
  <si>
    <t>ENSG00000164403</t>
  </si>
  <si>
    <t>ENSG00000129932</t>
  </si>
  <si>
    <t>ENSG00000159733</t>
  </si>
  <si>
    <t>ENSG00000080189</t>
  </si>
  <si>
    <t>ENSG00000269343</t>
  </si>
  <si>
    <t>ENSG00000123136</t>
  </si>
  <si>
    <t>ENSG00000278266</t>
  </si>
  <si>
    <t>ENSG00000083812</t>
  </si>
  <si>
    <t>ENSG00000012174</t>
  </si>
  <si>
    <t>ENSG00000168569</t>
  </si>
  <si>
    <t>ENSG00000100764</t>
  </si>
  <si>
    <t>ENSG00000102974</t>
  </si>
  <si>
    <t>ENSG00000108406</t>
  </si>
  <si>
    <t>ENSG00000135124</t>
  </si>
  <si>
    <t>ENSG00000087365</t>
  </si>
  <si>
    <t>ENSG00000159650</t>
  </si>
  <si>
    <t>ENSG00000115966</t>
  </si>
  <si>
    <t>ENSG00000272293</t>
  </si>
  <si>
    <t>ENSG00000085377</t>
  </si>
  <si>
    <t>ENSG00000131100</t>
  </si>
  <si>
    <t>ENSG00000253819</t>
  </si>
  <si>
    <t>ENSG00000166669</t>
  </si>
  <si>
    <t>ENSG00000232630</t>
  </si>
  <si>
    <t>ENSG00000160256</t>
  </si>
  <si>
    <t>ENSG00000135070</t>
  </si>
  <si>
    <t>ENSG00000256811</t>
  </si>
  <si>
    <t>ENSG00000130545</t>
  </si>
  <si>
    <t>ENSG00000227802</t>
  </si>
  <si>
    <t>ENSG00000146733</t>
  </si>
  <si>
    <t>ENSG00000166266</t>
  </si>
  <si>
    <t>ENSG00000171462</t>
  </si>
  <si>
    <t>ENSG00000123131</t>
  </si>
  <si>
    <t>ENSG00000107290</t>
  </si>
  <si>
    <t>ENSG00000226438</t>
  </si>
  <si>
    <t>ENSG00000160208</t>
  </si>
  <si>
    <t>ENSG00000247095</t>
  </si>
  <si>
    <t>ENSG00000085982</t>
  </si>
  <si>
    <t>ENSG00000117724</t>
  </si>
  <si>
    <t>ENSG00000096872</t>
  </si>
  <si>
    <t>ENSG00000261253</t>
  </si>
  <si>
    <t>ENSG00000124508</t>
  </si>
  <si>
    <t>ENSG00000158717</t>
  </si>
  <si>
    <t>ENSG00000171223</t>
  </si>
  <si>
    <t>ENSG00000117395</t>
  </si>
  <si>
    <t>ENSG00000130193</t>
  </si>
  <si>
    <t>ENSG00000117593</t>
  </si>
  <si>
    <t>ENSG00000149476</t>
  </si>
  <si>
    <t>ENSG00000154065</t>
  </si>
  <si>
    <t>ENSG00000147601</t>
  </si>
  <si>
    <t>ENSG00000174564</t>
  </si>
  <si>
    <t>ENSG00000186501</t>
  </si>
  <si>
    <t>ENSG00000269821</t>
  </si>
  <si>
    <t>ENSG00000113812</t>
  </si>
  <si>
    <t>ENSG00000138593</t>
  </si>
  <si>
    <t>ENSG00000166819</t>
  </si>
  <si>
    <t>ENSG00000196262</t>
  </si>
  <si>
    <t>ENSG00000125703</t>
  </si>
  <si>
    <t>ENSG00000059758</t>
  </si>
  <si>
    <t>ENSG00000274750</t>
  </si>
  <si>
    <t>ENSG00000179577</t>
  </si>
  <si>
    <t>ENSG00000115604</t>
  </si>
  <si>
    <t>ENSG00000224546</t>
  </si>
  <si>
    <t>ENSG00000235272</t>
  </si>
  <si>
    <t>ENSG00000185896</t>
  </si>
  <si>
    <t>ENSG00000085274</t>
  </si>
  <si>
    <t>ENSG00000120519</t>
  </si>
  <si>
    <t>ENSG00000152778</t>
  </si>
  <si>
    <t>ENSG00000149923</t>
  </si>
  <si>
    <t>ENSG00000117298</t>
  </si>
  <si>
    <t>ENSG00000203279</t>
  </si>
  <si>
    <t>ENSG00000090447</t>
  </si>
  <si>
    <t>ENSG00000134644</t>
  </si>
  <si>
    <t>ENSG00000101266</t>
  </si>
  <si>
    <t>ENSG00000166130</t>
  </si>
  <si>
    <t>ENSG00000134283</t>
  </si>
  <si>
    <t>ENSG00000125691</t>
  </si>
  <si>
    <t>ENSG00000268670</t>
  </si>
  <si>
    <t>ENSG00000285967</t>
  </si>
  <si>
    <t>ENSG00000111450</t>
  </si>
  <si>
    <t>ENSG00000170881</t>
  </si>
  <si>
    <t>ENSG00000143776</t>
  </si>
  <si>
    <t>ENSG00000148153</t>
  </si>
  <si>
    <t>ENSG00000168772</t>
  </si>
  <si>
    <t>ENSG00000107779</t>
  </si>
  <si>
    <t>ENSG00000163655</t>
  </si>
  <si>
    <t>ENSG00000235559</t>
  </si>
  <si>
    <t>ENSG00000126457</t>
  </si>
  <si>
    <t>ENSG00000174365</t>
  </si>
  <si>
    <t>ENSG00000235651</t>
  </si>
  <si>
    <t>ENSG00000237887</t>
  </si>
  <si>
    <t>ENSG00000124193</t>
  </si>
  <si>
    <t>ENSG00000187823</t>
  </si>
  <si>
    <t>ENSG00000169689</t>
  </si>
  <si>
    <t>ENSG00000171227</t>
  </si>
  <si>
    <t>ENSG00000146776</t>
  </si>
  <si>
    <t>ENSG00000130811</t>
  </si>
  <si>
    <t>ENSG00000185495</t>
  </si>
  <si>
    <t>ENSG00000271177</t>
  </si>
  <si>
    <t>ENSG00000129749</t>
  </si>
  <si>
    <t>ENSG00000196873</t>
  </si>
  <si>
    <t>ENSG00000264229</t>
  </si>
  <si>
    <t>ENSG00000228474</t>
  </si>
  <si>
    <t>ENSG00000174197</t>
  </si>
  <si>
    <t>ENSG00000139793</t>
  </si>
  <si>
    <t>ENSG00000090316</t>
  </si>
  <si>
    <t>ENSG00000175548</t>
  </si>
  <si>
    <t>ENSG00000180776</t>
  </si>
  <si>
    <t>ENSG00000127957</t>
  </si>
  <si>
    <t>ENSG00000217165</t>
  </si>
  <si>
    <t>ENSG00000159199</t>
  </si>
  <si>
    <t>ENSG00000177738</t>
  </si>
  <si>
    <t>ENSG00000133401</t>
  </si>
  <si>
    <t>ENSG00000167920</t>
  </si>
  <si>
    <t>ENSG00000140006</t>
  </si>
  <si>
    <t>ENSG00000090612</t>
  </si>
  <si>
    <t>ENSG00000160991</t>
  </si>
  <si>
    <t>ENSG00000104973</t>
  </si>
  <si>
    <t>ENSG00000130429</t>
  </si>
  <si>
    <t>ENSG00000130427</t>
  </si>
  <si>
    <t>ENSG00000212607</t>
  </si>
  <si>
    <t>ENSG00000283052</t>
  </si>
  <si>
    <t>ENSG00000226627</t>
  </si>
  <si>
    <t>ENSG00000143248</t>
  </si>
  <si>
    <t>ENSG00000142871</t>
  </si>
  <si>
    <t>ENSG00000287554</t>
  </si>
  <si>
    <t>ENSG00000102144</t>
  </si>
  <si>
    <t>ENSG00000196935</t>
  </si>
  <si>
    <t>ENSG00000260920</t>
  </si>
  <si>
    <t>ENSG00000269950</t>
  </si>
  <si>
    <t>ENSG00000132744</t>
  </si>
  <si>
    <t>ENSG00000142453</t>
  </si>
  <si>
    <t>ENSG00000165055</t>
  </si>
  <si>
    <t>ENSG00000164961</t>
  </si>
  <si>
    <t>ENSG00000142507</t>
  </si>
  <si>
    <t>ENSG00000224315</t>
  </si>
  <si>
    <t>ENSG00000237971</t>
  </si>
  <si>
    <t>ENSG00000179598</t>
  </si>
  <si>
    <t>ENSG00000186446</t>
  </si>
  <si>
    <t>ENSG00000178980</t>
  </si>
  <si>
    <t>ENSG00000154370</t>
  </si>
  <si>
    <t>ENSG00000138073</t>
  </si>
  <si>
    <t>ENSG00000101181</t>
  </si>
  <si>
    <t>ENSG00000077232</t>
  </si>
  <si>
    <t>ENSG00000109906</t>
  </si>
  <si>
    <t>ENSG00000102901</t>
  </si>
  <si>
    <t>ENSG00000164934</t>
  </si>
  <si>
    <t>ENSG00000280399</t>
  </si>
  <si>
    <t>ENSG00000182307</t>
  </si>
  <si>
    <t>ENSG00000140350</t>
  </si>
  <si>
    <t>ENSG00000053372</t>
  </si>
  <si>
    <t>ENSG00000185404</t>
  </si>
  <si>
    <t>ENSG00000111669</t>
  </si>
  <si>
    <t>ENSG00000132849</t>
  </si>
  <si>
    <t>ENSG00000200913</t>
  </si>
  <si>
    <t>ENSG00000138443</t>
  </si>
  <si>
    <t>ENSG00000162735</t>
  </si>
  <si>
    <t>ENSG00000287696</t>
  </si>
  <si>
    <t>ENSG00000197386</t>
  </si>
  <si>
    <t>ENSG00000180747</t>
  </si>
  <si>
    <t>ENSG00000266472</t>
  </si>
  <si>
    <t>ENSG00000009724</t>
  </si>
  <si>
    <t>ENSG00000116489</t>
  </si>
  <si>
    <t>ENSG00000185436</t>
  </si>
  <si>
    <t>ENSG00000174238</t>
  </si>
  <si>
    <t>ENSG00000205423</t>
  </si>
  <si>
    <t>ENSG00000145216</t>
  </si>
  <si>
    <t>ENSG00000237984</t>
  </si>
  <si>
    <t>ENSG00000071462</t>
  </si>
  <si>
    <t>ENSG00000286864</t>
  </si>
  <si>
    <t>ENSG00000117151</t>
  </si>
  <si>
    <t>ENSG00000266777</t>
  </si>
  <si>
    <t>ENSG00000287032</t>
  </si>
  <si>
    <t>ENSG00000276180</t>
  </si>
  <si>
    <t>ENSG00000105643</t>
  </si>
  <si>
    <t>ENSG00000198743</t>
  </si>
  <si>
    <t>ENSG00000186153</t>
  </si>
  <si>
    <t>ENSG00000100053</t>
  </si>
  <si>
    <t>ENSG00000232995</t>
  </si>
  <si>
    <t>ENSG00000205155</t>
  </si>
  <si>
    <t>ENSG00000178028</t>
  </si>
  <si>
    <t>ENSG00000074071</t>
  </si>
  <si>
    <t>ENSG00000275835</t>
  </si>
  <si>
    <t>ENSG00000254612</t>
  </si>
  <si>
    <t>ENSG00000214188</t>
  </si>
  <si>
    <t>ENSG00000216937</t>
  </si>
  <si>
    <t>ENSG00000100578</t>
  </si>
  <si>
    <t>ENSG00000237949</t>
  </si>
  <si>
    <t>ENSG00000167695</t>
  </si>
  <si>
    <t>ENSG00000281469</t>
  </si>
  <si>
    <t>ENSG00000185305</t>
  </si>
  <si>
    <t>ENSG00000175287</t>
  </si>
  <si>
    <t>ENSG00000180846</t>
  </si>
  <si>
    <t>ENSG00000163463</t>
  </si>
  <si>
    <t>ENSG00000171858</t>
  </si>
  <si>
    <t>ENSG00000196371</t>
  </si>
  <si>
    <t>ENSG00000263001</t>
  </si>
  <si>
    <t>ENSG00000157502</t>
  </si>
  <si>
    <t>ENSG00000167065</t>
  </si>
  <si>
    <t>ENSG00000120158</t>
  </si>
  <si>
    <t>ENSG00000054116</t>
  </si>
  <si>
    <t>ENSG00000244754</t>
  </si>
  <si>
    <t>ENSG00000089876</t>
  </si>
  <si>
    <t>ENSG00000185803</t>
  </si>
  <si>
    <t>ENSG00000249278</t>
  </si>
  <si>
    <t>ENSG00000133116</t>
  </si>
  <si>
    <t>ENSG00000173418</t>
  </si>
  <si>
    <t>ENSG00000139278</t>
  </si>
  <si>
    <t>ENSG00000170222</t>
  </si>
  <si>
    <t>ENSG00000151893</t>
  </si>
  <si>
    <t>ENSG00000267587</t>
  </si>
  <si>
    <t>ENSG00000104859</t>
  </si>
  <si>
    <t>ENSG00000113643</t>
  </si>
  <si>
    <t>ENSG00000146083</t>
  </si>
  <si>
    <t>ENSG00000272622</t>
  </si>
  <si>
    <t>ENSG00000215187</t>
  </si>
  <si>
    <t>ENSG00000102100</t>
  </si>
  <si>
    <t>ENSG00000174165</t>
  </si>
  <si>
    <t>ENSG00000259712</t>
  </si>
  <si>
    <t>ENSG00000114796</t>
  </si>
  <si>
    <t>ENSG00000115415</t>
  </si>
  <si>
    <t>ENSG00000124107</t>
  </si>
  <si>
    <t>ENSG00000101966</t>
  </si>
  <si>
    <t>ENSG00000198833</t>
  </si>
  <si>
    <t>ENSG00000124535</t>
  </si>
  <si>
    <t>ENSG00000237934</t>
  </si>
  <si>
    <t>ENSG00000263847</t>
  </si>
  <si>
    <t>ENSG00000099974</t>
  </si>
  <si>
    <t>ENSG00000065060</t>
  </si>
  <si>
    <t>ENSG00000120162</t>
  </si>
  <si>
    <t>ENSG00000155100</t>
  </si>
  <si>
    <t>ENSG00000143106</t>
  </si>
  <si>
    <t>ENSG00000262769</t>
  </si>
  <si>
    <t>ENSG00000198324</t>
  </si>
  <si>
    <t>ENSG00000127526</t>
  </si>
  <si>
    <t>ENSG00000142627</t>
  </si>
  <si>
    <t>ENSG00000126460</t>
  </si>
  <si>
    <t>ENSG00000218757</t>
  </si>
  <si>
    <t>ENSG00000277791</t>
  </si>
  <si>
    <t>ENSG00000176658</t>
  </si>
  <si>
    <t>ENSG00000168884</t>
  </si>
  <si>
    <t>ENSG00000184281</t>
  </si>
  <si>
    <t>ENSG00000198780</t>
  </si>
  <si>
    <t>ENSG00000126243</t>
  </si>
  <si>
    <t>ENSG00000131019</t>
  </si>
  <si>
    <t>ENSG00000240854</t>
  </si>
  <si>
    <t>ENSG00000131748</t>
  </si>
  <si>
    <t>ENSG00000117616</t>
  </si>
  <si>
    <t>ENSG00000163531</t>
  </si>
  <si>
    <t>ENSG00000222041</t>
  </si>
  <si>
    <t>ENSG00000176595</t>
  </si>
  <si>
    <t>ENSG00000188070</t>
  </si>
  <si>
    <t>ENSG00000186073</t>
  </si>
  <si>
    <t>ENSG00000255284</t>
  </si>
  <si>
    <t>ENSG00000173156</t>
  </si>
  <si>
    <t>ENSG00000028839</t>
  </si>
  <si>
    <t>ENSG00000040633</t>
  </si>
  <si>
    <t>ENSG00000076928</t>
  </si>
  <si>
    <t>ENSG00000272402</t>
  </si>
  <si>
    <t>ENSG00000092607</t>
  </si>
  <si>
    <t>ENSG00000274421</t>
  </si>
  <si>
    <t>ENSG00000185946</t>
  </si>
  <si>
    <t>ENSG00000108439</t>
  </si>
  <si>
    <t>ENSG00000162191</t>
  </si>
  <si>
    <t>ENSG00000105810</t>
  </si>
  <si>
    <t>ENSG00000152464</t>
  </si>
  <si>
    <t>ENSG00000151014</t>
  </si>
  <si>
    <t>ENSG00000079739</t>
  </si>
  <si>
    <t>ENSG00000162409</t>
  </si>
  <si>
    <t>ENSG00000268257</t>
  </si>
  <si>
    <t>ENSG00000154328</t>
  </si>
  <si>
    <t>ENSG00000164253</t>
  </si>
  <si>
    <t>ENSG00000065357</t>
  </si>
  <si>
    <t>ENSG00000108846</t>
  </si>
  <si>
    <t>ENSG00000235173</t>
  </si>
  <si>
    <t>ENSG00000233223</t>
  </si>
  <si>
    <t>ENSG00000089682</t>
  </si>
  <si>
    <t>ENSG00000160799</t>
  </si>
  <si>
    <t>ENSG00000021776</t>
  </si>
  <si>
    <t>ENSG00000122435</t>
  </si>
  <si>
    <t>ENSG00000186212</t>
  </si>
  <si>
    <t>ENSG00000159720</t>
  </si>
  <si>
    <t>ENSG00000204054</t>
  </si>
  <si>
    <t>ENSG00000089041</t>
  </si>
  <si>
    <t>ENSG00000146067</t>
  </si>
  <si>
    <t>ENSG00000160685</t>
  </si>
  <si>
    <t>ENSG00000104969</t>
  </si>
  <si>
    <t>ENSG00000166170</t>
  </si>
  <si>
    <t>ENSG00000107282</t>
  </si>
  <si>
    <t>ENSG00000228653</t>
  </si>
  <si>
    <t>ENSG00000169062</t>
  </si>
  <si>
    <t>ENSG00000215483</t>
  </si>
  <si>
    <t>ENSG00000087258</t>
  </si>
  <si>
    <t>ENSG00000110693</t>
  </si>
  <si>
    <t>ENSG00000112379</t>
  </si>
  <si>
    <t>ENSG00000108262</t>
  </si>
  <si>
    <t>ENSG00000111752</t>
  </si>
  <si>
    <t>ENSG00000136206</t>
  </si>
  <si>
    <t>ENSG00000168077</t>
  </si>
  <si>
    <t>ENSG00000187601</t>
  </si>
  <si>
    <t>ENSG00000167778</t>
  </si>
  <si>
    <t>ENSG00000067177</t>
  </si>
  <si>
    <t>ENSG00000149658</t>
  </si>
  <si>
    <t>ENSG00000151835</t>
  </si>
  <si>
    <t>ENSG00000163811</t>
  </si>
  <si>
    <t>ENSG00000148019</t>
  </si>
  <si>
    <t>ENSG00000167711</t>
  </si>
  <si>
    <t>ENSG00000139266</t>
  </si>
  <si>
    <t>ENSG00000170927</t>
  </si>
  <si>
    <t>ENSG00000010017</t>
  </si>
  <si>
    <t>ENSG00000269937</t>
  </si>
  <si>
    <t>ENSG00000229740</t>
  </si>
  <si>
    <t>ENSG00000185567</t>
  </si>
  <si>
    <t>ENSG00000089775</t>
  </si>
  <si>
    <t>ENSG00000137877</t>
  </si>
  <si>
    <t>ENSG00000181220</t>
  </si>
  <si>
    <t>ENSG00000183291</t>
  </si>
  <si>
    <t>ENSG00000127616</t>
  </si>
  <si>
    <t>ENSG00000119953</t>
  </si>
  <si>
    <t>ENSG00000162757</t>
  </si>
  <si>
    <t>ENSG00000260762</t>
  </si>
  <si>
    <t>ENSG00000120925</t>
  </si>
  <si>
    <t>ENSG00000224063</t>
  </si>
  <si>
    <t>ENSG00000101972</t>
  </si>
  <si>
    <t>ENSG00000134504</t>
  </si>
  <si>
    <t>ENSG00000124226</t>
  </si>
  <si>
    <t>ENSG00000226367</t>
  </si>
  <si>
    <t>ENSG00000274162</t>
  </si>
  <si>
    <t>ENSG00000090621</t>
  </si>
  <si>
    <t>ENSG00000138639</t>
  </si>
  <si>
    <t>ENSG00000120725</t>
  </si>
  <si>
    <t>ENSG00000100105</t>
  </si>
  <si>
    <t>ENSG00000231622</t>
  </si>
  <si>
    <t>ENSG00000159917</t>
  </si>
  <si>
    <t>ENSG00000117480</t>
  </si>
  <si>
    <t>ENSG00000240395</t>
  </si>
  <si>
    <t>ENSG00000145495</t>
  </si>
  <si>
    <t>ENSG00000107738</t>
  </si>
  <si>
    <t>ENSG00000236064</t>
  </si>
  <si>
    <t>ENSG00000156042</t>
  </si>
  <si>
    <t>ENSG00000130958</t>
  </si>
  <si>
    <t>ENSG00000144362</t>
  </si>
  <si>
    <t>ENSG00000174010</t>
  </si>
  <si>
    <t>ENSG00000141084</t>
  </si>
  <si>
    <t>ENSG00000133316</t>
  </si>
  <si>
    <t>ENSG00000104361</t>
  </si>
  <si>
    <t>ENSG00000212443</t>
  </si>
  <si>
    <t>ENSG00000067560</t>
  </si>
  <si>
    <t>ENSG00000235726</t>
  </si>
  <si>
    <t>ENSG00000163121</t>
  </si>
  <si>
    <t>ENSG00000163527</t>
  </si>
  <si>
    <t>ENSG00000229833</t>
  </si>
  <si>
    <t>ENSG00000159433</t>
  </si>
  <si>
    <t>ENSG00000244038</t>
  </si>
  <si>
    <t>ENSG00000200959</t>
  </si>
  <si>
    <t>ENSG00000141446</t>
  </si>
  <si>
    <t>ENSG00000116903</t>
  </si>
  <si>
    <t>ENSG00000102921</t>
  </si>
  <si>
    <t>ENSG00000105700</t>
  </si>
  <si>
    <t>ENSG00000093183</t>
  </si>
  <si>
    <t>ENSG00000103363</t>
  </si>
  <si>
    <t>ENSG00000131470</t>
  </si>
  <si>
    <t>ENSG00000131467</t>
  </si>
  <si>
    <t>ENSG00000140382</t>
  </si>
  <si>
    <t>ENSG00000158856</t>
  </si>
  <si>
    <t>ENSG00000189157</t>
  </si>
  <si>
    <t>ENSG00000007168</t>
  </si>
  <si>
    <t>ENSG00000063177</t>
  </si>
  <si>
    <t>DHA vs Veh</t>
  </si>
  <si>
    <t>ENSG00000021826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</si>
</sst>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1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03C03-4112-6440-95AA-27A046A7DB09}">
  <dimension ref="A1:I4467"/>
  <sheetViews>
    <sheetView tabSelected="1" workbookViewId="0">
      <selection activeCell="M8" sqref="M8"/>
    </sheetView>
  </sheetViews>
  <sheetFormatPr baseColWidth="10" defaultRowHeight="16" x14ac:dyDescent="0.2"/>
  <cols>
    <col min="1" max="1" width="19.1640625" customWidth="1"/>
  </cols>
  <sheetData>
    <row r="1" spans="1:9" x14ac:dyDescent="0.2">
      <c r="A1" t="s">
        <v>4490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">
      <c r="A2" t="s">
        <v>4491</v>
      </c>
      <c r="B2">
        <v>7395.2132869999996</v>
      </c>
      <c r="C2">
        <v>-0.67924865999999995</v>
      </c>
      <c r="D2">
        <v>1.763603E-2</v>
      </c>
      <c r="E2">
        <v>-38.51482867</v>
      </c>
      <c r="F2">
        <v>0</v>
      </c>
      <c r="G2">
        <v>0</v>
      </c>
      <c r="H2" t="s">
        <v>8</v>
      </c>
      <c r="I2" t="e">
        <f t="shared" ref="I2" si="0">-LOG10(G2)</f>
        <v>#NUM!</v>
      </c>
    </row>
    <row r="3" spans="1:9" x14ac:dyDescent="0.2">
      <c r="A3" t="s">
        <v>25</v>
      </c>
      <c r="B3">
        <v>1047.3145959999999</v>
      </c>
      <c r="C3">
        <v>-1.0002505269999999</v>
      </c>
      <c r="D3">
        <v>3.0523779000000001E-2</v>
      </c>
      <c r="E3">
        <v>-32.76955074</v>
      </c>
      <c r="F3" s="1">
        <v>1.6000000000000001E-235</v>
      </c>
      <c r="G3" s="1">
        <v>1.37E-231</v>
      </c>
      <c r="H3" t="s">
        <v>8</v>
      </c>
      <c r="I3">
        <f t="shared" ref="I3:I65" si="1">-LOG10(G3)</f>
        <v>230.8632794328436</v>
      </c>
    </row>
    <row r="4" spans="1:9" x14ac:dyDescent="0.2">
      <c r="A4" t="s">
        <v>26</v>
      </c>
      <c r="B4">
        <v>1290.9129290000001</v>
      </c>
      <c r="C4">
        <v>0.88815482899999998</v>
      </c>
      <c r="D4">
        <v>2.7669738999999999E-2</v>
      </c>
      <c r="E4">
        <v>32.098417300000001</v>
      </c>
      <c r="F4" s="1">
        <v>4.6400000000000002E-226</v>
      </c>
      <c r="G4" s="1">
        <v>2.6599999999999999E-222</v>
      </c>
      <c r="H4" t="s">
        <v>8</v>
      </c>
      <c r="I4">
        <f t="shared" si="1"/>
        <v>221.57511836336894</v>
      </c>
    </row>
    <row r="5" spans="1:9" x14ac:dyDescent="0.2">
      <c r="A5" t="s">
        <v>27</v>
      </c>
      <c r="B5">
        <v>12537.542509999999</v>
      </c>
      <c r="C5">
        <v>-0.38536331299999999</v>
      </c>
      <c r="D5">
        <v>1.3154426E-2</v>
      </c>
      <c r="E5">
        <v>-29.29533451</v>
      </c>
      <c r="F5" s="1">
        <v>1.19E-188</v>
      </c>
      <c r="G5" s="1">
        <v>5.1100000000000002E-185</v>
      </c>
      <c r="H5" t="s">
        <v>8</v>
      </c>
      <c r="I5">
        <f t="shared" si="1"/>
        <v>184.29157909986529</v>
      </c>
    </row>
    <row r="6" spans="1:9" x14ac:dyDescent="0.2">
      <c r="A6" t="s">
        <v>28</v>
      </c>
      <c r="B6">
        <v>2134.3133819999998</v>
      </c>
      <c r="C6">
        <v>-0.396766699</v>
      </c>
      <c r="D6">
        <v>1.3650132000000001E-2</v>
      </c>
      <c r="E6">
        <v>-29.066875759999999</v>
      </c>
      <c r="F6" s="1">
        <v>9.4200000000000005E-186</v>
      </c>
      <c r="G6" s="1">
        <v>3.2400000000000003E-182</v>
      </c>
      <c r="H6" t="s">
        <v>8</v>
      </c>
      <c r="I6">
        <f t="shared" si="1"/>
        <v>181.48945498979339</v>
      </c>
    </row>
    <row r="7" spans="1:9" x14ac:dyDescent="0.2">
      <c r="A7" t="s">
        <v>29</v>
      </c>
      <c r="B7">
        <v>1792.4727479999999</v>
      </c>
      <c r="C7">
        <v>0.72470032299999998</v>
      </c>
      <c r="D7">
        <v>2.5067536000000001E-2</v>
      </c>
      <c r="E7">
        <v>28.909914700000002</v>
      </c>
      <c r="F7" s="1">
        <v>8.9599999999999997E-184</v>
      </c>
      <c r="G7" s="1">
        <v>2.5699999999999998E-180</v>
      </c>
      <c r="H7" t="s">
        <v>8</v>
      </c>
      <c r="I7">
        <f t="shared" si="1"/>
        <v>179.59006687666871</v>
      </c>
    </row>
    <row r="8" spans="1:9" x14ac:dyDescent="0.2">
      <c r="A8" t="s">
        <v>30</v>
      </c>
      <c r="B8">
        <v>3429.9867509999999</v>
      </c>
      <c r="C8">
        <v>-0.98635880200000003</v>
      </c>
      <c r="D8">
        <v>3.4685936000000001E-2</v>
      </c>
      <c r="E8">
        <v>-28.436851180000001</v>
      </c>
      <c r="F8" s="1">
        <v>7.0900000000000002E-178</v>
      </c>
      <c r="G8" s="1">
        <v>1.7400000000000001E-174</v>
      </c>
      <c r="H8" t="s">
        <v>8</v>
      </c>
      <c r="I8">
        <f t="shared" si="1"/>
        <v>173.7594507517174</v>
      </c>
    </row>
    <row r="9" spans="1:9" x14ac:dyDescent="0.2">
      <c r="A9" t="s">
        <v>31</v>
      </c>
      <c r="B9">
        <v>843.6882554</v>
      </c>
      <c r="C9">
        <v>0.80747962500000003</v>
      </c>
      <c r="D9">
        <v>2.9456810999999999E-2</v>
      </c>
      <c r="E9">
        <v>27.412322979999999</v>
      </c>
      <c r="F9" s="1">
        <v>1.96E-165</v>
      </c>
      <c r="G9" s="1">
        <v>4.2000000000000001E-162</v>
      </c>
      <c r="H9" t="s">
        <v>8</v>
      </c>
      <c r="I9">
        <f t="shared" si="1"/>
        <v>161.37675070960211</v>
      </c>
    </row>
    <row r="10" spans="1:9" x14ac:dyDescent="0.2">
      <c r="A10" t="s">
        <v>32</v>
      </c>
      <c r="B10">
        <v>9902.6500489999999</v>
      </c>
      <c r="C10">
        <v>0.809767338</v>
      </c>
      <c r="D10">
        <v>2.9966406000000001E-2</v>
      </c>
      <c r="E10">
        <v>27.02250459</v>
      </c>
      <c r="F10" s="1">
        <v>8.0400000000000004E-161</v>
      </c>
      <c r="G10" s="1">
        <v>1.5399999999999999E-157</v>
      </c>
      <c r="H10" t="s">
        <v>8</v>
      </c>
      <c r="I10">
        <f t="shared" si="1"/>
        <v>156.81247927916354</v>
      </c>
    </row>
    <row r="11" spans="1:9" x14ac:dyDescent="0.2">
      <c r="A11" t="s">
        <v>33</v>
      </c>
      <c r="B11">
        <v>810.45281050000006</v>
      </c>
      <c r="C11">
        <v>-0.66250419500000002</v>
      </c>
      <c r="D11">
        <v>2.4816942000000002E-2</v>
      </c>
      <c r="E11">
        <v>-26.69564153</v>
      </c>
      <c r="F11" s="1">
        <v>5.2900000000000002E-157</v>
      </c>
      <c r="G11" s="1">
        <v>8.46E-154</v>
      </c>
      <c r="H11" t="s">
        <v>8</v>
      </c>
      <c r="I11">
        <f t="shared" si="1"/>
        <v>153.07262963696098</v>
      </c>
    </row>
    <row r="12" spans="1:9" x14ac:dyDescent="0.2">
      <c r="A12" t="s">
        <v>34</v>
      </c>
      <c r="B12">
        <v>567.06806389999997</v>
      </c>
      <c r="C12">
        <v>0.893350215</v>
      </c>
      <c r="D12">
        <v>3.3465382000000002E-2</v>
      </c>
      <c r="E12">
        <v>26.694756000000002</v>
      </c>
      <c r="F12" s="1">
        <v>5.4199999999999999E-157</v>
      </c>
      <c r="G12" s="1">
        <v>8.46E-154</v>
      </c>
      <c r="H12" t="s">
        <v>8</v>
      </c>
      <c r="I12">
        <f t="shared" si="1"/>
        <v>153.07262963696098</v>
      </c>
    </row>
    <row r="13" spans="1:9" x14ac:dyDescent="0.2">
      <c r="A13" t="s">
        <v>35</v>
      </c>
      <c r="B13">
        <v>2668.2510430000002</v>
      </c>
      <c r="C13">
        <v>-0.47813551700000001</v>
      </c>
      <c r="D13">
        <v>1.8227895000000001E-2</v>
      </c>
      <c r="E13">
        <v>-26.230978660000002</v>
      </c>
      <c r="F13" s="1">
        <v>1.18E-151</v>
      </c>
      <c r="G13" s="1">
        <v>1.6899999999999999E-148</v>
      </c>
      <c r="H13" t="s">
        <v>8</v>
      </c>
      <c r="I13">
        <f t="shared" si="1"/>
        <v>147.77211329538633</v>
      </c>
    </row>
    <row r="14" spans="1:9" x14ac:dyDescent="0.2">
      <c r="A14" t="s">
        <v>36</v>
      </c>
      <c r="B14">
        <v>9909.2834320000002</v>
      </c>
      <c r="C14">
        <v>0.57907473099999995</v>
      </c>
      <c r="D14">
        <v>2.3175639000000001E-2</v>
      </c>
      <c r="E14">
        <v>24.986354259999999</v>
      </c>
      <c r="F14" s="1">
        <v>8.6000000000000001E-138</v>
      </c>
      <c r="G14" s="1">
        <v>1.14E-134</v>
      </c>
      <c r="H14" t="s">
        <v>8</v>
      </c>
      <c r="I14">
        <f t="shared" si="1"/>
        <v>133.94309514866353</v>
      </c>
    </row>
    <row r="15" spans="1:9" x14ac:dyDescent="0.2">
      <c r="A15" t="s">
        <v>37</v>
      </c>
      <c r="B15">
        <v>13285.05723</v>
      </c>
      <c r="C15">
        <v>0.51374873600000004</v>
      </c>
      <c r="D15">
        <v>2.0605373E-2</v>
      </c>
      <c r="E15">
        <v>24.932755619999998</v>
      </c>
      <c r="F15" s="1">
        <v>3.2899999999999998E-137</v>
      </c>
      <c r="G15" s="1">
        <v>4.0299999999999998E-134</v>
      </c>
      <c r="H15" t="s">
        <v>8</v>
      </c>
      <c r="I15">
        <f t="shared" si="1"/>
        <v>133.3946949538589</v>
      </c>
    </row>
    <row r="16" spans="1:9" x14ac:dyDescent="0.2">
      <c r="A16" t="s">
        <v>38</v>
      </c>
      <c r="B16">
        <v>1126.165094</v>
      </c>
      <c r="C16">
        <v>-0.410504272</v>
      </c>
      <c r="D16">
        <v>1.6643390000000001E-2</v>
      </c>
      <c r="E16">
        <v>-24.664703769999999</v>
      </c>
      <c r="F16" s="1">
        <v>2.56E-134</v>
      </c>
      <c r="G16" s="1">
        <v>2.9300000000000002E-131</v>
      </c>
      <c r="H16" t="s">
        <v>8</v>
      </c>
      <c r="I16">
        <f t="shared" si="1"/>
        <v>130.53313237964588</v>
      </c>
    </row>
    <row r="17" spans="1:9" x14ac:dyDescent="0.2">
      <c r="A17" t="s">
        <v>39</v>
      </c>
      <c r="B17">
        <v>346.0074717</v>
      </c>
      <c r="C17">
        <v>0.90225980699999997</v>
      </c>
      <c r="D17">
        <v>3.7229536000000001E-2</v>
      </c>
      <c r="E17">
        <v>24.23505351</v>
      </c>
      <c r="F17" s="1">
        <v>9.5099999999999996E-130</v>
      </c>
      <c r="G17" s="1">
        <v>1.02E-126</v>
      </c>
      <c r="H17" t="s">
        <v>8</v>
      </c>
      <c r="I17">
        <f t="shared" si="1"/>
        <v>125.99139982823809</v>
      </c>
    </row>
    <row r="18" spans="1:9" x14ac:dyDescent="0.2">
      <c r="A18" t="s">
        <v>40</v>
      </c>
      <c r="B18">
        <v>1227.0575389999999</v>
      </c>
      <c r="C18">
        <v>-1.005380766</v>
      </c>
      <c r="D18">
        <v>4.1534875999999998E-2</v>
      </c>
      <c r="E18">
        <v>-24.20570068</v>
      </c>
      <c r="F18" s="1">
        <v>1.94E-129</v>
      </c>
      <c r="G18" s="1">
        <v>1.96E-126</v>
      </c>
      <c r="H18" t="s">
        <v>8</v>
      </c>
      <c r="I18">
        <f t="shared" si="1"/>
        <v>125.70774392864352</v>
      </c>
    </row>
    <row r="19" spans="1:9" x14ac:dyDescent="0.2">
      <c r="A19" t="s">
        <v>41</v>
      </c>
      <c r="B19">
        <v>9259.3106079999998</v>
      </c>
      <c r="C19">
        <v>0.25755625199999999</v>
      </c>
      <c r="D19">
        <v>1.074229E-2</v>
      </c>
      <c r="E19">
        <v>23.975917599999999</v>
      </c>
      <c r="F19" s="1">
        <v>4.96E-127</v>
      </c>
      <c r="G19" s="1">
        <v>4.7400000000000001E-124</v>
      </c>
      <c r="H19" t="s">
        <v>8</v>
      </c>
      <c r="I19">
        <f t="shared" si="1"/>
        <v>123.32422165832591</v>
      </c>
    </row>
    <row r="20" spans="1:9" x14ac:dyDescent="0.2">
      <c r="A20" t="s">
        <v>42</v>
      </c>
      <c r="B20">
        <v>8390.5745480000005</v>
      </c>
      <c r="C20">
        <v>0.39921862299999999</v>
      </c>
      <c r="D20">
        <v>1.6737782999999999E-2</v>
      </c>
      <c r="E20">
        <v>23.851344220000001</v>
      </c>
      <c r="F20" s="1">
        <v>9.8100000000000003E-126</v>
      </c>
      <c r="G20" s="1">
        <v>8.8700000000000001E-123</v>
      </c>
      <c r="H20" t="s">
        <v>8</v>
      </c>
      <c r="I20">
        <f t="shared" si="1"/>
        <v>122.05207638016827</v>
      </c>
    </row>
    <row r="21" spans="1:9" x14ac:dyDescent="0.2">
      <c r="A21" t="s">
        <v>43</v>
      </c>
      <c r="B21">
        <v>770.97050100000001</v>
      </c>
      <c r="C21">
        <v>-0.52072817900000001</v>
      </c>
      <c r="D21">
        <v>2.2102625000000001E-2</v>
      </c>
      <c r="E21">
        <v>-23.559562150000001</v>
      </c>
      <c r="F21" s="1">
        <v>1.0000000000000001E-122</v>
      </c>
      <c r="G21" s="1">
        <v>8.6099999999999995E-120</v>
      </c>
      <c r="H21" t="s">
        <v>8</v>
      </c>
      <c r="I21">
        <f t="shared" si="1"/>
        <v>119.06499684854634</v>
      </c>
    </row>
    <row r="22" spans="1:9" x14ac:dyDescent="0.2">
      <c r="A22" t="s">
        <v>44</v>
      </c>
      <c r="B22">
        <v>497.32559639999999</v>
      </c>
      <c r="C22">
        <v>-0.57793999799999995</v>
      </c>
      <c r="D22">
        <v>2.4611884000000001E-2</v>
      </c>
      <c r="E22">
        <v>-23.482151500000001</v>
      </c>
      <c r="F22" s="1">
        <v>6.2099999999999999E-122</v>
      </c>
      <c r="G22" s="1">
        <v>5.0800000000000003E-119</v>
      </c>
      <c r="H22" t="s">
        <v>8</v>
      </c>
      <c r="I22">
        <f t="shared" si="1"/>
        <v>118.29413628771609</v>
      </c>
    </row>
    <row r="23" spans="1:9" x14ac:dyDescent="0.2">
      <c r="A23" t="s">
        <v>45</v>
      </c>
      <c r="B23">
        <v>1658.3771979999999</v>
      </c>
      <c r="C23">
        <v>0.43075893900000001</v>
      </c>
      <c r="D23">
        <v>1.8703622999999999E-2</v>
      </c>
      <c r="E23">
        <v>23.03077506</v>
      </c>
      <c r="F23" s="1">
        <v>2.29E-117</v>
      </c>
      <c r="G23" s="1">
        <v>1.7900000000000001E-114</v>
      </c>
      <c r="H23" t="s">
        <v>8</v>
      </c>
      <c r="I23">
        <f t="shared" si="1"/>
        <v>113.74714696902011</v>
      </c>
    </row>
    <row r="24" spans="1:9" x14ac:dyDescent="0.2">
      <c r="A24" t="s">
        <v>46</v>
      </c>
      <c r="B24">
        <v>296.40104889999998</v>
      </c>
      <c r="C24">
        <v>-0.84910834199999996</v>
      </c>
      <c r="D24">
        <v>3.7015386999999997E-2</v>
      </c>
      <c r="E24">
        <v>-22.93933427</v>
      </c>
      <c r="F24" s="1">
        <v>1.88E-116</v>
      </c>
      <c r="G24" s="1">
        <v>1.4099999999999999E-113</v>
      </c>
      <c r="H24" t="s">
        <v>8</v>
      </c>
      <c r="I24">
        <f t="shared" si="1"/>
        <v>112.85078088734463</v>
      </c>
    </row>
    <row r="25" spans="1:9" x14ac:dyDescent="0.2">
      <c r="A25" t="s">
        <v>47</v>
      </c>
      <c r="B25">
        <v>1038.0933090000001</v>
      </c>
      <c r="C25">
        <v>0.64525997599999996</v>
      </c>
      <c r="D25">
        <v>2.8579461E-2</v>
      </c>
      <c r="E25">
        <v>22.577751500000002</v>
      </c>
      <c r="F25" s="1">
        <v>7.1700000000000002E-113</v>
      </c>
      <c r="G25" s="1">
        <v>5.1399999999999999E-110</v>
      </c>
      <c r="H25" t="s">
        <v>8</v>
      </c>
      <c r="I25">
        <f t="shared" si="1"/>
        <v>109.28903688100472</v>
      </c>
    </row>
    <row r="26" spans="1:9" x14ac:dyDescent="0.2">
      <c r="A26" t="s">
        <v>48</v>
      </c>
      <c r="B26">
        <v>1236.331377</v>
      </c>
      <c r="C26">
        <v>-0.57283667800000004</v>
      </c>
      <c r="D26">
        <v>2.6686906E-2</v>
      </c>
      <c r="E26">
        <v>-21.465084189999999</v>
      </c>
      <c r="F26" s="1">
        <v>3.3E-102</v>
      </c>
      <c r="G26" s="1">
        <v>2.2700000000000001E-99</v>
      </c>
      <c r="H26" t="s">
        <v>8</v>
      </c>
      <c r="I26">
        <f t="shared" si="1"/>
        <v>98.643974142806883</v>
      </c>
    </row>
    <row r="27" spans="1:9" x14ac:dyDescent="0.2">
      <c r="A27" t="s">
        <v>49</v>
      </c>
      <c r="B27">
        <v>1380.6166470000001</v>
      </c>
      <c r="C27">
        <v>-0.38251228300000001</v>
      </c>
      <c r="D27">
        <v>1.8358276999999999E-2</v>
      </c>
      <c r="E27">
        <v>-20.83595734</v>
      </c>
      <c r="F27" s="1">
        <v>2.0400000000000001E-96</v>
      </c>
      <c r="G27" s="1">
        <v>1.3500000000000001E-93</v>
      </c>
      <c r="H27" t="s">
        <v>8</v>
      </c>
      <c r="I27">
        <f t="shared" si="1"/>
        <v>92.869666231504993</v>
      </c>
    </row>
    <row r="28" spans="1:9" x14ac:dyDescent="0.2">
      <c r="A28" t="s">
        <v>50</v>
      </c>
      <c r="B28">
        <v>1787.307515</v>
      </c>
      <c r="C28">
        <v>-0.57616044499999997</v>
      </c>
      <c r="D28">
        <v>2.7700171999999999E-2</v>
      </c>
      <c r="E28">
        <v>-20.799886910000001</v>
      </c>
      <c r="F28" s="1">
        <v>4.3399999999999997E-96</v>
      </c>
      <c r="G28" s="1">
        <v>2.7600000000000001E-93</v>
      </c>
      <c r="H28" t="s">
        <v>8</v>
      </c>
      <c r="I28">
        <f t="shared" si="1"/>
        <v>92.559090917934782</v>
      </c>
    </row>
    <row r="29" spans="1:9" x14ac:dyDescent="0.2">
      <c r="A29" t="s">
        <v>51</v>
      </c>
      <c r="B29">
        <v>4878.8689949999998</v>
      </c>
      <c r="C29">
        <v>0.474211559</v>
      </c>
      <c r="D29">
        <v>2.2978556000000001E-2</v>
      </c>
      <c r="E29">
        <v>20.637134840000002</v>
      </c>
      <c r="F29" s="1">
        <v>1.27E-94</v>
      </c>
      <c r="G29" s="1">
        <v>7.8200000000000001E-92</v>
      </c>
      <c r="H29" t="s">
        <v>8</v>
      </c>
      <c r="I29">
        <f t="shared" si="1"/>
        <v>91.106793246940157</v>
      </c>
    </row>
    <row r="30" spans="1:9" x14ac:dyDescent="0.2">
      <c r="A30" t="s">
        <v>52</v>
      </c>
      <c r="B30">
        <v>486.39408170000002</v>
      </c>
      <c r="C30">
        <v>0.77651078799999995</v>
      </c>
      <c r="D30">
        <v>3.7751715999999998E-2</v>
      </c>
      <c r="E30">
        <v>20.56888713</v>
      </c>
      <c r="F30" s="1">
        <v>5.2099999999999995E-94</v>
      </c>
      <c r="G30" s="1">
        <v>3.0900000000000001E-91</v>
      </c>
      <c r="H30" t="s">
        <v>8</v>
      </c>
      <c r="I30">
        <f t="shared" si="1"/>
        <v>90.510041520575172</v>
      </c>
    </row>
    <row r="31" spans="1:9" x14ac:dyDescent="0.2">
      <c r="A31" t="s">
        <v>53</v>
      </c>
      <c r="B31">
        <v>2098.7218720000001</v>
      </c>
      <c r="C31">
        <v>-0.34703086100000002</v>
      </c>
      <c r="D31">
        <v>1.7157655000000001E-2</v>
      </c>
      <c r="E31">
        <v>-20.226007429999999</v>
      </c>
      <c r="F31" s="1">
        <v>5.7799999999999996E-91</v>
      </c>
      <c r="G31" s="1">
        <v>3.3100000000000003E-88</v>
      </c>
      <c r="H31" t="s">
        <v>8</v>
      </c>
      <c r="I31">
        <f t="shared" si="1"/>
        <v>87.480172006224279</v>
      </c>
    </row>
    <row r="32" spans="1:9" x14ac:dyDescent="0.2">
      <c r="A32" t="s">
        <v>54</v>
      </c>
      <c r="B32">
        <v>581.25688879999996</v>
      </c>
      <c r="C32">
        <v>-0.63621968900000003</v>
      </c>
      <c r="D32">
        <v>3.1686384999999997E-2</v>
      </c>
      <c r="E32">
        <v>-20.078645649999999</v>
      </c>
      <c r="F32" s="1">
        <v>1.13E-89</v>
      </c>
      <c r="G32" s="1">
        <v>6.2899999999999998E-87</v>
      </c>
      <c r="H32" t="s">
        <v>8</v>
      </c>
      <c r="I32">
        <f t="shared" si="1"/>
        <v>86.201349354554736</v>
      </c>
    </row>
    <row r="33" spans="1:9" x14ac:dyDescent="0.2">
      <c r="A33" t="s">
        <v>55</v>
      </c>
      <c r="B33">
        <v>583.41515500000003</v>
      </c>
      <c r="C33">
        <v>-0.63960826900000001</v>
      </c>
      <c r="D33">
        <v>3.2026299000000001E-2</v>
      </c>
      <c r="E33">
        <v>-19.97134522</v>
      </c>
      <c r="F33" s="1">
        <v>9.7799999999999999E-89</v>
      </c>
      <c r="G33" s="1">
        <v>5.25E-86</v>
      </c>
      <c r="H33" t="s">
        <v>8</v>
      </c>
      <c r="I33">
        <f t="shared" si="1"/>
        <v>85.27984069659405</v>
      </c>
    </row>
    <row r="34" spans="1:9" x14ac:dyDescent="0.2">
      <c r="A34" t="s">
        <v>56</v>
      </c>
      <c r="B34">
        <v>2881.7564579999998</v>
      </c>
      <c r="C34">
        <v>-0.32344507300000003</v>
      </c>
      <c r="D34">
        <v>1.6298719999999999E-2</v>
      </c>
      <c r="E34">
        <v>-19.844814419999999</v>
      </c>
      <c r="F34" s="1">
        <v>1.2199999999999999E-87</v>
      </c>
      <c r="G34" s="1">
        <v>6.3599999999999996E-85</v>
      </c>
      <c r="H34" t="s">
        <v>8</v>
      </c>
      <c r="I34">
        <f t="shared" si="1"/>
        <v>84.196542884351587</v>
      </c>
    </row>
    <row r="35" spans="1:9" x14ac:dyDescent="0.2">
      <c r="A35" t="s">
        <v>57</v>
      </c>
      <c r="B35">
        <v>944.95999489999997</v>
      </c>
      <c r="C35">
        <v>-0.48417824500000001</v>
      </c>
      <c r="D35">
        <v>2.5056943000000002E-2</v>
      </c>
      <c r="E35">
        <v>-19.323117180000001</v>
      </c>
      <c r="F35" s="1">
        <v>3.4300000000000001E-83</v>
      </c>
      <c r="G35" s="1">
        <v>1.7399999999999998E-80</v>
      </c>
      <c r="H35" t="s">
        <v>8</v>
      </c>
      <c r="I35">
        <f t="shared" si="1"/>
        <v>79.759450751717395</v>
      </c>
    </row>
    <row r="36" spans="1:9" x14ac:dyDescent="0.2">
      <c r="A36" t="s">
        <v>58</v>
      </c>
      <c r="B36">
        <v>2159.097135</v>
      </c>
      <c r="C36">
        <v>-0.32904415599999998</v>
      </c>
      <c r="D36">
        <v>1.7031853E-2</v>
      </c>
      <c r="E36">
        <v>-19.319339639999999</v>
      </c>
      <c r="F36" s="1">
        <v>3.6899999999999998E-83</v>
      </c>
      <c r="G36" s="1">
        <v>1.81E-80</v>
      </c>
      <c r="H36" t="s">
        <v>8</v>
      </c>
      <c r="I36">
        <f t="shared" si="1"/>
        <v>79.742321425130811</v>
      </c>
    </row>
    <row r="37" spans="1:9" x14ac:dyDescent="0.2">
      <c r="A37" t="s">
        <v>59</v>
      </c>
      <c r="B37">
        <v>557.89831070000002</v>
      </c>
      <c r="C37">
        <v>-1.009790381</v>
      </c>
      <c r="D37">
        <v>5.3156703999999999E-2</v>
      </c>
      <c r="E37">
        <v>-18.996482140000001</v>
      </c>
      <c r="F37" s="1">
        <v>1.8199999999999998E-80</v>
      </c>
      <c r="G37" s="1">
        <v>8.7100000000000006E-78</v>
      </c>
      <c r="H37" t="s">
        <v>8</v>
      </c>
      <c r="I37">
        <f t="shared" si="1"/>
        <v>77.059981844992336</v>
      </c>
    </row>
    <row r="38" spans="1:9" x14ac:dyDescent="0.2">
      <c r="A38" t="s">
        <v>60</v>
      </c>
      <c r="B38">
        <v>4185.8878260000001</v>
      </c>
      <c r="C38">
        <v>0.48571410799999998</v>
      </c>
      <c r="D38">
        <v>2.6548571999999999E-2</v>
      </c>
      <c r="E38">
        <v>18.2953005</v>
      </c>
      <c r="F38" s="1">
        <v>9.0199999999999998E-75</v>
      </c>
      <c r="G38" s="1">
        <v>4.1899999999999999E-72</v>
      </c>
      <c r="H38" t="s">
        <v>8</v>
      </c>
      <c r="I38">
        <f t="shared" si="1"/>
        <v>71.37778597703371</v>
      </c>
    </row>
    <row r="39" spans="1:9" x14ac:dyDescent="0.2">
      <c r="A39" t="s">
        <v>61</v>
      </c>
      <c r="B39">
        <v>9349.8215170000003</v>
      </c>
      <c r="C39">
        <v>0.222304048</v>
      </c>
      <c r="D39">
        <v>1.2241548999999999E-2</v>
      </c>
      <c r="E39">
        <v>18.159797959999999</v>
      </c>
      <c r="F39" s="1">
        <v>1.07E-73</v>
      </c>
      <c r="G39" s="1">
        <v>4.8600000000000002E-71</v>
      </c>
      <c r="H39" t="s">
        <v>8</v>
      </c>
      <c r="I39">
        <f t="shared" si="1"/>
        <v>70.313363730737706</v>
      </c>
    </row>
    <row r="40" spans="1:9" x14ac:dyDescent="0.2">
      <c r="A40" t="s">
        <v>62</v>
      </c>
      <c r="B40">
        <v>395.8221163</v>
      </c>
      <c r="C40">
        <v>-0.56845385800000003</v>
      </c>
      <c r="D40">
        <v>3.1402306999999997E-2</v>
      </c>
      <c r="E40">
        <v>-18.102296259999999</v>
      </c>
      <c r="F40" s="1">
        <v>3.0600000000000001E-73</v>
      </c>
      <c r="G40" s="1">
        <v>1.3500000000000001E-70</v>
      </c>
      <c r="H40" t="s">
        <v>8</v>
      </c>
      <c r="I40">
        <f t="shared" si="1"/>
        <v>69.869666231504993</v>
      </c>
    </row>
    <row r="41" spans="1:9" x14ac:dyDescent="0.2">
      <c r="A41" t="s">
        <v>63</v>
      </c>
      <c r="B41">
        <v>557.93460010000001</v>
      </c>
      <c r="C41">
        <v>-0.46645006</v>
      </c>
      <c r="D41">
        <v>2.5795964000000001E-2</v>
      </c>
      <c r="E41">
        <v>-18.082288609999999</v>
      </c>
      <c r="F41" s="1">
        <v>4.3900000000000002E-73</v>
      </c>
      <c r="G41" s="1">
        <v>1.8900000000000001E-70</v>
      </c>
      <c r="H41" t="s">
        <v>8</v>
      </c>
      <c r="I41">
        <f t="shared" si="1"/>
        <v>69.723538195826762</v>
      </c>
    </row>
    <row r="42" spans="1:9" x14ac:dyDescent="0.2">
      <c r="A42" t="s">
        <v>64</v>
      </c>
      <c r="B42">
        <v>1477.7067139999999</v>
      </c>
      <c r="C42">
        <v>-0.50107772900000003</v>
      </c>
      <c r="D42">
        <v>2.7721309999999999E-2</v>
      </c>
      <c r="E42">
        <v>-18.07554317</v>
      </c>
      <c r="F42" s="1">
        <v>4.9700000000000002E-73</v>
      </c>
      <c r="G42" s="1">
        <v>2.0799999999999999E-70</v>
      </c>
      <c r="H42" t="s">
        <v>8</v>
      </c>
      <c r="I42">
        <f t="shared" si="1"/>
        <v>69.681936665037242</v>
      </c>
    </row>
    <row r="43" spans="1:9" x14ac:dyDescent="0.2">
      <c r="A43" t="s">
        <v>65</v>
      </c>
      <c r="B43">
        <v>633.72233449999999</v>
      </c>
      <c r="C43">
        <v>0.45366136600000001</v>
      </c>
      <c r="D43">
        <v>2.5369076000000001E-2</v>
      </c>
      <c r="E43">
        <v>17.882454930000002</v>
      </c>
      <c r="F43" s="1">
        <v>1.6200000000000001E-71</v>
      </c>
      <c r="G43" s="1">
        <v>6.6100000000000004E-69</v>
      </c>
      <c r="H43" t="s">
        <v>8</v>
      </c>
      <c r="I43">
        <f t="shared" si="1"/>
        <v>68.179798540514355</v>
      </c>
    </row>
    <row r="44" spans="1:9" x14ac:dyDescent="0.2">
      <c r="A44" t="s">
        <v>66</v>
      </c>
      <c r="B44">
        <v>1232.9876380000001</v>
      </c>
      <c r="C44">
        <v>-0.35022725900000001</v>
      </c>
      <c r="D44">
        <v>1.9658814E-2</v>
      </c>
      <c r="E44">
        <v>-17.815279149999999</v>
      </c>
      <c r="F44" s="1">
        <v>5.3799999999999997E-71</v>
      </c>
      <c r="G44" s="1">
        <v>2.1500000000000001E-68</v>
      </c>
      <c r="H44" t="s">
        <v>8</v>
      </c>
      <c r="I44">
        <f t="shared" si="1"/>
        <v>67.667561540084392</v>
      </c>
    </row>
    <row r="45" spans="1:9" x14ac:dyDescent="0.2">
      <c r="A45" t="s">
        <v>67</v>
      </c>
      <c r="B45">
        <v>264.24797790000002</v>
      </c>
      <c r="C45">
        <v>-0.71680037600000002</v>
      </c>
      <c r="D45">
        <v>4.0468509E-2</v>
      </c>
      <c r="E45">
        <v>-17.712547270000002</v>
      </c>
      <c r="F45" s="1">
        <v>3.3600000000000002E-70</v>
      </c>
      <c r="G45" s="1">
        <v>1.3099999999999999E-67</v>
      </c>
      <c r="H45" t="s">
        <v>8</v>
      </c>
      <c r="I45">
        <f t="shared" si="1"/>
        <v>66.882728704344231</v>
      </c>
    </row>
    <row r="46" spans="1:9" x14ac:dyDescent="0.2">
      <c r="A46" t="s">
        <v>68</v>
      </c>
      <c r="B46">
        <v>127.976817</v>
      </c>
      <c r="C46">
        <v>0.94760779900000003</v>
      </c>
      <c r="D46">
        <v>5.3535382999999999E-2</v>
      </c>
      <c r="E46">
        <v>17.700588629999999</v>
      </c>
      <c r="F46" s="1">
        <v>4.1500000000000003E-70</v>
      </c>
      <c r="G46" s="1">
        <v>1.5800000000000001E-67</v>
      </c>
      <c r="H46" t="s">
        <v>8</v>
      </c>
      <c r="I46">
        <f t="shared" si="1"/>
        <v>66.801342913045573</v>
      </c>
    </row>
    <row r="47" spans="1:9" x14ac:dyDescent="0.2">
      <c r="A47" t="s">
        <v>69</v>
      </c>
      <c r="B47">
        <v>3293.787632</v>
      </c>
      <c r="C47">
        <v>0.42609011699999999</v>
      </c>
      <c r="D47">
        <v>2.4270607E-2</v>
      </c>
      <c r="E47">
        <v>17.555808169999999</v>
      </c>
      <c r="F47" s="1">
        <v>5.3700000000000005E-69</v>
      </c>
      <c r="G47" s="1">
        <v>2.01E-66</v>
      </c>
      <c r="H47" t="s">
        <v>8</v>
      </c>
      <c r="I47">
        <f t="shared" si="1"/>
        <v>65.696803942579507</v>
      </c>
    </row>
    <row r="48" spans="1:9" x14ac:dyDescent="0.2">
      <c r="A48" t="s">
        <v>70</v>
      </c>
      <c r="B48">
        <v>914.78968989999998</v>
      </c>
      <c r="C48">
        <v>-0.43445782500000002</v>
      </c>
      <c r="D48">
        <v>2.4833256000000001E-2</v>
      </c>
      <c r="E48">
        <v>-17.49500072</v>
      </c>
      <c r="F48" s="1">
        <v>1.5599999999999999E-68</v>
      </c>
      <c r="G48" s="1">
        <v>5.7199999999999997E-66</v>
      </c>
      <c r="H48" t="s">
        <v>8</v>
      </c>
      <c r="I48">
        <f t="shared" si="1"/>
        <v>65.242603971206975</v>
      </c>
    </row>
    <row r="49" spans="1:9" x14ac:dyDescent="0.2">
      <c r="A49" t="s">
        <v>71</v>
      </c>
      <c r="B49">
        <v>645.70928919999994</v>
      </c>
      <c r="C49">
        <v>-0.68502017500000001</v>
      </c>
      <c r="D49">
        <v>3.9173794999999997E-2</v>
      </c>
      <c r="E49">
        <v>-17.486694100000001</v>
      </c>
      <c r="F49" s="1">
        <v>1.81E-68</v>
      </c>
      <c r="G49" s="1">
        <v>6.4800000000000001E-66</v>
      </c>
      <c r="H49" t="s">
        <v>8</v>
      </c>
      <c r="I49">
        <f t="shared" si="1"/>
        <v>65.188424994129406</v>
      </c>
    </row>
    <row r="50" spans="1:9" x14ac:dyDescent="0.2">
      <c r="A50" t="s">
        <v>72</v>
      </c>
      <c r="B50">
        <v>1245.3885479999999</v>
      </c>
      <c r="C50">
        <v>0.36593081900000002</v>
      </c>
      <c r="D50">
        <v>2.0996269000000001E-2</v>
      </c>
      <c r="E50">
        <v>17.42837342</v>
      </c>
      <c r="F50" s="1">
        <v>5.0300000000000002E-68</v>
      </c>
      <c r="G50" s="1">
        <v>1.7600000000000001E-65</v>
      </c>
      <c r="H50" t="s">
        <v>8</v>
      </c>
      <c r="I50">
        <f t="shared" si="1"/>
        <v>64.754487332185846</v>
      </c>
    </row>
    <row r="51" spans="1:9" x14ac:dyDescent="0.2">
      <c r="A51" t="s">
        <v>73</v>
      </c>
      <c r="B51">
        <v>9757.8214879999996</v>
      </c>
      <c r="C51">
        <v>0.26808623199999998</v>
      </c>
      <c r="D51">
        <v>1.5487773E-2</v>
      </c>
      <c r="E51">
        <v>17.30954084</v>
      </c>
      <c r="F51" s="1">
        <v>3.9900000000000001E-67</v>
      </c>
      <c r="G51" s="1">
        <v>1.37E-64</v>
      </c>
      <c r="H51" t="s">
        <v>8</v>
      </c>
      <c r="I51">
        <f t="shared" si="1"/>
        <v>63.863279432843591</v>
      </c>
    </row>
    <row r="52" spans="1:9" x14ac:dyDescent="0.2">
      <c r="A52" t="s">
        <v>74</v>
      </c>
      <c r="B52">
        <v>920.24191089999999</v>
      </c>
      <c r="C52">
        <v>-0.372470992</v>
      </c>
      <c r="D52">
        <v>2.1550361000000001E-2</v>
      </c>
      <c r="E52">
        <v>-17.283747389999998</v>
      </c>
      <c r="F52" s="1">
        <v>6.2400000000000005E-67</v>
      </c>
      <c r="G52" s="1">
        <v>2.1000000000000001E-64</v>
      </c>
      <c r="H52" t="s">
        <v>8</v>
      </c>
      <c r="I52">
        <f t="shared" si="1"/>
        <v>63.67778070526608</v>
      </c>
    </row>
    <row r="53" spans="1:9" x14ac:dyDescent="0.2">
      <c r="A53" t="s">
        <v>75</v>
      </c>
      <c r="B53">
        <v>749.0877716</v>
      </c>
      <c r="C53">
        <v>-0.40396830900000003</v>
      </c>
      <c r="D53">
        <v>2.3576203E-2</v>
      </c>
      <c r="E53">
        <v>-17.134579070000001</v>
      </c>
      <c r="F53" s="1">
        <v>8.1899999999999999E-66</v>
      </c>
      <c r="G53" s="1">
        <v>2.7099999999999999E-63</v>
      </c>
      <c r="H53" t="s">
        <v>8</v>
      </c>
      <c r="I53">
        <f t="shared" si="1"/>
        <v>62.567030709125596</v>
      </c>
    </row>
    <row r="54" spans="1:9" x14ac:dyDescent="0.2">
      <c r="A54" t="s">
        <v>76</v>
      </c>
      <c r="B54">
        <v>2518.6452300000001</v>
      </c>
      <c r="C54">
        <v>-0.29156852700000002</v>
      </c>
      <c r="D54">
        <v>1.7037242000000001E-2</v>
      </c>
      <c r="E54">
        <v>-17.11359865</v>
      </c>
      <c r="F54" s="1">
        <v>1.18E-65</v>
      </c>
      <c r="G54" s="1">
        <v>3.8099999999999999E-63</v>
      </c>
      <c r="H54" t="s">
        <v>8</v>
      </c>
      <c r="I54">
        <f t="shared" si="1"/>
        <v>62.419075024324378</v>
      </c>
    </row>
    <row r="55" spans="1:9" x14ac:dyDescent="0.2">
      <c r="A55" t="s">
        <v>77</v>
      </c>
      <c r="B55">
        <v>3197.9557709999999</v>
      </c>
      <c r="C55">
        <v>0.34447731799999998</v>
      </c>
      <c r="D55">
        <v>2.0242164999999999E-2</v>
      </c>
      <c r="E55">
        <v>17.017809880000001</v>
      </c>
      <c r="F55" s="1">
        <v>6.0599999999999999E-65</v>
      </c>
      <c r="G55" s="1">
        <v>1.9299999999999999E-62</v>
      </c>
      <c r="H55" t="s">
        <v>8</v>
      </c>
      <c r="I55">
        <f t="shared" si="1"/>
        <v>61.714442690992229</v>
      </c>
    </row>
    <row r="56" spans="1:9" x14ac:dyDescent="0.2">
      <c r="A56" t="s">
        <v>78</v>
      </c>
      <c r="B56">
        <v>1999.1798630000001</v>
      </c>
      <c r="C56">
        <v>-0.29147388299999999</v>
      </c>
      <c r="D56">
        <v>1.7368481000000002E-2</v>
      </c>
      <c r="E56">
        <v>-16.781771330000002</v>
      </c>
      <c r="F56" s="1">
        <v>3.3199999999999998E-63</v>
      </c>
      <c r="G56" s="1">
        <v>1.04E-60</v>
      </c>
      <c r="H56" t="s">
        <v>8</v>
      </c>
      <c r="I56">
        <f t="shared" si="1"/>
        <v>59.982966660701223</v>
      </c>
    </row>
    <row r="57" spans="1:9" x14ac:dyDescent="0.2">
      <c r="A57" t="s">
        <v>79</v>
      </c>
      <c r="B57">
        <v>2287.0949489999998</v>
      </c>
      <c r="C57">
        <v>-0.26722348099999998</v>
      </c>
      <c r="D57">
        <v>1.5927332999999998E-2</v>
      </c>
      <c r="E57">
        <v>-16.777666329999999</v>
      </c>
      <c r="F57" s="1">
        <v>3.5599999999999997E-63</v>
      </c>
      <c r="G57" s="1">
        <v>1.09E-60</v>
      </c>
      <c r="H57" t="s">
        <v>8</v>
      </c>
      <c r="I57">
        <f t="shared" si="1"/>
        <v>59.962573502059378</v>
      </c>
    </row>
    <row r="58" spans="1:9" x14ac:dyDescent="0.2">
      <c r="A58" t="s">
        <v>80</v>
      </c>
      <c r="B58">
        <v>3937.355043</v>
      </c>
      <c r="C58">
        <v>-0.223370608</v>
      </c>
      <c r="D58">
        <v>1.3614081E-2</v>
      </c>
      <c r="E58">
        <v>-16.407321549999999</v>
      </c>
      <c r="F58" s="1">
        <v>1.7E-60</v>
      </c>
      <c r="G58" s="1">
        <v>5.1099999999999999E-58</v>
      </c>
      <c r="H58" t="s">
        <v>8</v>
      </c>
      <c r="I58">
        <f t="shared" si="1"/>
        <v>57.291579099865288</v>
      </c>
    </row>
    <row r="59" spans="1:9" x14ac:dyDescent="0.2">
      <c r="A59" t="s">
        <v>81</v>
      </c>
      <c r="B59">
        <v>21420.12066</v>
      </c>
      <c r="C59">
        <v>0.35569157000000001</v>
      </c>
      <c r="D59">
        <v>2.1684264000000002E-2</v>
      </c>
      <c r="E59">
        <v>16.403211219999999</v>
      </c>
      <c r="F59" s="1">
        <v>1.8099999999999999E-60</v>
      </c>
      <c r="G59" s="1">
        <v>5.3799999999999999E-58</v>
      </c>
      <c r="H59" t="s">
        <v>8</v>
      </c>
      <c r="I59">
        <f t="shared" si="1"/>
        <v>57.269217724333608</v>
      </c>
    </row>
    <row r="60" spans="1:9" x14ac:dyDescent="0.2">
      <c r="A60" t="s">
        <v>82</v>
      </c>
      <c r="B60">
        <v>399.97402799999998</v>
      </c>
      <c r="C60">
        <v>-0.51553329199999998</v>
      </c>
      <c r="D60">
        <v>3.1516346000000001E-2</v>
      </c>
      <c r="E60">
        <v>-16.357647759999999</v>
      </c>
      <c r="F60" s="1">
        <v>3.8400000000000002E-60</v>
      </c>
      <c r="G60" s="1">
        <v>1.12E-57</v>
      </c>
      <c r="H60" t="s">
        <v>8</v>
      </c>
      <c r="I60">
        <f t="shared" si="1"/>
        <v>56.950781977329818</v>
      </c>
    </row>
    <row r="61" spans="1:9" x14ac:dyDescent="0.2">
      <c r="A61" t="s">
        <v>83</v>
      </c>
      <c r="B61">
        <v>1395.0553010000001</v>
      </c>
      <c r="C61">
        <v>-0.34007633300000001</v>
      </c>
      <c r="D61">
        <v>2.0807183E-2</v>
      </c>
      <c r="E61">
        <v>-16.344179189999998</v>
      </c>
      <c r="F61" s="1">
        <v>4.79E-60</v>
      </c>
      <c r="G61" s="1">
        <v>1.37E-57</v>
      </c>
      <c r="H61" t="s">
        <v>8</v>
      </c>
      <c r="I61">
        <f t="shared" si="1"/>
        <v>56.863279432843591</v>
      </c>
    </row>
    <row r="62" spans="1:9" x14ac:dyDescent="0.2">
      <c r="A62" t="s">
        <v>84</v>
      </c>
      <c r="B62">
        <v>640.89295790000006</v>
      </c>
      <c r="C62">
        <v>-0.491768329</v>
      </c>
      <c r="D62">
        <v>3.0179128999999999E-2</v>
      </c>
      <c r="E62">
        <v>-16.294980639999999</v>
      </c>
      <c r="F62" s="1">
        <v>1.0699999999999999E-59</v>
      </c>
      <c r="G62" s="1">
        <v>3.0200000000000002E-57</v>
      </c>
      <c r="H62" t="s">
        <v>8</v>
      </c>
      <c r="I62">
        <f t="shared" si="1"/>
        <v>56.519993057042846</v>
      </c>
    </row>
    <row r="63" spans="1:9" x14ac:dyDescent="0.2">
      <c r="A63" t="s">
        <v>85</v>
      </c>
      <c r="B63">
        <v>126.08579539999999</v>
      </c>
      <c r="C63">
        <v>-0.88684975300000002</v>
      </c>
      <c r="D63">
        <v>5.4593100999999998E-2</v>
      </c>
      <c r="E63">
        <v>-16.244721940000002</v>
      </c>
      <c r="F63" s="1">
        <v>2.4300000000000002E-59</v>
      </c>
      <c r="G63" s="1">
        <v>6.7499999999999999E-57</v>
      </c>
      <c r="H63" t="s">
        <v>9</v>
      </c>
      <c r="I63">
        <f t="shared" si="1"/>
        <v>56.170696227168975</v>
      </c>
    </row>
    <row r="64" spans="1:9" x14ac:dyDescent="0.2">
      <c r="A64" t="s">
        <v>86</v>
      </c>
      <c r="B64">
        <v>2155.7429109999998</v>
      </c>
      <c r="C64">
        <v>-0.277442772</v>
      </c>
      <c r="D64">
        <v>1.7117024000000002E-2</v>
      </c>
      <c r="E64">
        <v>-16.208586780000001</v>
      </c>
      <c r="F64" s="1">
        <v>4.3900000000000003E-59</v>
      </c>
      <c r="G64" s="1">
        <v>1.2E-56</v>
      </c>
      <c r="H64" t="s">
        <v>8</v>
      </c>
      <c r="I64">
        <f t="shared" si="1"/>
        <v>55.920818753952375</v>
      </c>
    </row>
    <row r="65" spans="1:9" x14ac:dyDescent="0.2">
      <c r="A65" t="s">
        <v>87</v>
      </c>
      <c r="B65">
        <v>124.045143</v>
      </c>
      <c r="C65">
        <v>-0.79132850799999999</v>
      </c>
      <c r="D65">
        <v>4.9128442000000001E-2</v>
      </c>
      <c r="E65">
        <v>-16.10733995</v>
      </c>
      <c r="F65" s="1">
        <v>2.27E-58</v>
      </c>
      <c r="G65" s="1">
        <v>6.0799999999999996E-56</v>
      </c>
      <c r="H65" t="s">
        <v>8</v>
      </c>
      <c r="I65">
        <f t="shared" si="1"/>
        <v>55.216096420727268</v>
      </c>
    </row>
    <row r="66" spans="1:9" x14ac:dyDescent="0.2">
      <c r="A66" t="s">
        <v>88</v>
      </c>
      <c r="B66">
        <v>25393.789629999999</v>
      </c>
      <c r="C66">
        <v>-0.19416566099999999</v>
      </c>
      <c r="D66">
        <v>1.2190692E-2</v>
      </c>
      <c r="E66">
        <v>-15.9273705</v>
      </c>
      <c r="F66" s="1">
        <v>4.0900000000000001E-57</v>
      </c>
      <c r="G66" s="1">
        <v>1.08E-54</v>
      </c>
      <c r="H66" t="s">
        <v>8</v>
      </c>
      <c r="I66">
        <f t="shared" ref="I66:I129" si="2">-LOG10(G66)</f>
        <v>53.96657624451305</v>
      </c>
    </row>
    <row r="67" spans="1:9" x14ac:dyDescent="0.2">
      <c r="A67" t="s">
        <v>89</v>
      </c>
      <c r="B67">
        <v>1267.6878380000001</v>
      </c>
      <c r="C67">
        <v>-0.42038429500000002</v>
      </c>
      <c r="D67">
        <v>2.6427124E-2</v>
      </c>
      <c r="E67">
        <v>-15.907303690000001</v>
      </c>
      <c r="F67" s="1">
        <v>5.6400000000000002E-57</v>
      </c>
      <c r="G67" s="1">
        <v>1.4699999999999999E-54</v>
      </c>
      <c r="H67" t="s">
        <v>8</v>
      </c>
      <c r="I67">
        <f t="shared" si="2"/>
        <v>53.832682665251824</v>
      </c>
    </row>
    <row r="68" spans="1:9" x14ac:dyDescent="0.2">
      <c r="A68" t="s">
        <v>90</v>
      </c>
      <c r="B68">
        <v>245.41771170000001</v>
      </c>
      <c r="C68">
        <v>-0.71017633000000002</v>
      </c>
      <c r="D68">
        <v>4.4833547000000001E-2</v>
      </c>
      <c r="E68">
        <v>-15.84028883</v>
      </c>
      <c r="F68" s="1">
        <v>1.6400000000000001E-56</v>
      </c>
      <c r="G68" s="1">
        <v>4.2099999999999998E-54</v>
      </c>
      <c r="H68" t="s">
        <v>8</v>
      </c>
      <c r="I68">
        <f t="shared" si="2"/>
        <v>53.375717904164333</v>
      </c>
    </row>
    <row r="69" spans="1:9" x14ac:dyDescent="0.2">
      <c r="A69" t="s">
        <v>91</v>
      </c>
      <c r="B69">
        <v>2586.8519839999999</v>
      </c>
      <c r="C69">
        <v>-0.50911651199999997</v>
      </c>
      <c r="D69">
        <v>3.2182585E-2</v>
      </c>
      <c r="E69">
        <v>-15.81962781</v>
      </c>
      <c r="F69" s="1">
        <v>2.2799999999999998E-56</v>
      </c>
      <c r="G69" s="1">
        <v>5.7600000000000001E-54</v>
      </c>
      <c r="H69" t="s">
        <v>8</v>
      </c>
      <c r="I69">
        <f t="shared" si="2"/>
        <v>53.239577516576787</v>
      </c>
    </row>
    <row r="70" spans="1:9" x14ac:dyDescent="0.2">
      <c r="A70" t="s">
        <v>92</v>
      </c>
      <c r="B70">
        <v>81337.345780000003</v>
      </c>
      <c r="C70">
        <v>-0.35963319399999999</v>
      </c>
      <c r="D70">
        <v>2.2829914E-2</v>
      </c>
      <c r="E70">
        <v>-15.752717990000001</v>
      </c>
      <c r="F70" s="1">
        <v>6.5800000000000004E-56</v>
      </c>
      <c r="G70" s="1">
        <v>1.64E-53</v>
      </c>
      <c r="H70" t="s">
        <v>8</v>
      </c>
      <c r="I70">
        <f t="shared" si="2"/>
        <v>52.7851561519523</v>
      </c>
    </row>
    <row r="71" spans="1:9" x14ac:dyDescent="0.2">
      <c r="A71" t="s">
        <v>93</v>
      </c>
      <c r="B71">
        <v>6204.3717589999997</v>
      </c>
      <c r="C71">
        <v>0.20644749400000001</v>
      </c>
      <c r="D71">
        <v>1.3130223999999999E-2</v>
      </c>
      <c r="E71">
        <v>15.72307528</v>
      </c>
      <c r="F71" s="1">
        <v>1.0500000000000001E-55</v>
      </c>
      <c r="G71" s="1">
        <v>2.58E-53</v>
      </c>
      <c r="H71" t="s">
        <v>8</v>
      </c>
      <c r="I71">
        <f t="shared" si="2"/>
        <v>52.588380294036767</v>
      </c>
    </row>
    <row r="72" spans="1:9" x14ac:dyDescent="0.2">
      <c r="A72" t="s">
        <v>94</v>
      </c>
      <c r="B72">
        <v>759.06624090000003</v>
      </c>
      <c r="C72">
        <v>0.37355453</v>
      </c>
      <c r="D72">
        <v>2.3894963000000002E-2</v>
      </c>
      <c r="E72">
        <v>15.63319164</v>
      </c>
      <c r="F72" s="1">
        <v>4.3299999999999998E-55</v>
      </c>
      <c r="G72" s="1">
        <v>1.0499999999999999E-52</v>
      </c>
      <c r="H72" t="s">
        <v>8</v>
      </c>
      <c r="I72">
        <f t="shared" si="2"/>
        <v>51.978810700930062</v>
      </c>
    </row>
    <row r="73" spans="1:9" x14ac:dyDescent="0.2">
      <c r="A73" t="s">
        <v>95</v>
      </c>
      <c r="B73">
        <v>743.72440749999998</v>
      </c>
      <c r="C73">
        <v>-0.35197395100000001</v>
      </c>
      <c r="D73">
        <v>2.2526846999999999E-2</v>
      </c>
      <c r="E73">
        <v>-15.624643349999999</v>
      </c>
      <c r="F73" s="1">
        <v>4.9499999999999999E-55</v>
      </c>
      <c r="G73" s="1">
        <v>1.18E-52</v>
      </c>
      <c r="H73" t="s">
        <v>8</v>
      </c>
      <c r="I73">
        <f t="shared" si="2"/>
        <v>51.928117992693878</v>
      </c>
    </row>
    <row r="74" spans="1:9" x14ac:dyDescent="0.2">
      <c r="A74" t="s">
        <v>96</v>
      </c>
      <c r="B74">
        <v>247.43728780000001</v>
      </c>
      <c r="C74">
        <v>-0.62267734500000005</v>
      </c>
      <c r="D74">
        <v>3.9890472000000003E-2</v>
      </c>
      <c r="E74">
        <v>-15.609675879999999</v>
      </c>
      <c r="F74" s="1">
        <v>6.2600000000000001E-55</v>
      </c>
      <c r="G74" s="1">
        <v>1.47E-52</v>
      </c>
      <c r="H74" t="s">
        <v>8</v>
      </c>
      <c r="I74">
        <f t="shared" si="2"/>
        <v>51.832682665251824</v>
      </c>
    </row>
    <row r="75" spans="1:9" x14ac:dyDescent="0.2">
      <c r="A75" t="s">
        <v>97</v>
      </c>
      <c r="B75">
        <v>1959.898357</v>
      </c>
      <c r="C75">
        <v>0.31502194900000002</v>
      </c>
      <c r="D75">
        <v>2.0198911E-2</v>
      </c>
      <c r="E75">
        <v>15.59598647</v>
      </c>
      <c r="F75" s="1">
        <v>7.7500000000000001E-55</v>
      </c>
      <c r="G75" s="1">
        <v>1.7999999999999999E-52</v>
      </c>
      <c r="H75" t="s">
        <v>8</v>
      </c>
      <c r="I75">
        <f t="shared" si="2"/>
        <v>51.744727494896694</v>
      </c>
    </row>
    <row r="76" spans="1:9" x14ac:dyDescent="0.2">
      <c r="A76" t="s">
        <v>98</v>
      </c>
      <c r="B76">
        <v>376.26244700000001</v>
      </c>
      <c r="C76">
        <v>-0.49343869699999998</v>
      </c>
      <c r="D76">
        <v>3.2026375000000003E-2</v>
      </c>
      <c r="E76">
        <v>-15.407260259999999</v>
      </c>
      <c r="F76" s="1">
        <v>1.4599999999999999E-53</v>
      </c>
      <c r="G76" s="1">
        <v>3.3499999999999999E-51</v>
      </c>
      <c r="H76" t="s">
        <v>8</v>
      </c>
      <c r="I76">
        <f t="shared" si="2"/>
        <v>50.474955192963158</v>
      </c>
    </row>
    <row r="77" spans="1:9" x14ac:dyDescent="0.2">
      <c r="A77" t="s">
        <v>99</v>
      </c>
      <c r="B77">
        <v>259.6790378</v>
      </c>
      <c r="C77">
        <v>-0.57670197599999995</v>
      </c>
      <c r="D77">
        <v>3.7635819000000001E-2</v>
      </c>
      <c r="E77">
        <v>-15.323221</v>
      </c>
      <c r="F77" s="1">
        <v>5.3500000000000001E-53</v>
      </c>
      <c r="G77" s="1">
        <v>1.21E-50</v>
      </c>
      <c r="H77" t="s">
        <v>8</v>
      </c>
      <c r="I77">
        <f t="shared" si="2"/>
        <v>49.917214629683549</v>
      </c>
    </row>
    <row r="78" spans="1:9" x14ac:dyDescent="0.2">
      <c r="A78" t="s">
        <v>100</v>
      </c>
      <c r="B78">
        <v>573.91977159999999</v>
      </c>
      <c r="C78">
        <v>0.78617029299999996</v>
      </c>
      <c r="D78">
        <v>5.1635193000000003E-2</v>
      </c>
      <c r="E78">
        <v>15.22547423</v>
      </c>
      <c r="F78" s="1">
        <v>2.4000000000000002E-52</v>
      </c>
      <c r="G78" s="1">
        <v>5.3499999999999995E-50</v>
      </c>
      <c r="H78" t="s">
        <v>10</v>
      </c>
      <c r="I78">
        <f t="shared" si="2"/>
        <v>49.27164621797877</v>
      </c>
    </row>
    <row r="79" spans="1:9" x14ac:dyDescent="0.2">
      <c r="A79" t="s">
        <v>101</v>
      </c>
      <c r="B79">
        <v>356.21920110000002</v>
      </c>
      <c r="C79">
        <v>-0.474216374</v>
      </c>
      <c r="D79">
        <v>3.1207843999999998E-2</v>
      </c>
      <c r="E79">
        <v>-15.1954224</v>
      </c>
      <c r="F79" s="1">
        <v>3.7899999999999998E-52</v>
      </c>
      <c r="G79" s="1">
        <v>8.3600000000000002E-50</v>
      </c>
      <c r="H79" t="s">
        <v>8</v>
      </c>
      <c r="I79">
        <f t="shared" si="2"/>
        <v>49.077793722560983</v>
      </c>
    </row>
    <row r="80" spans="1:9" x14ac:dyDescent="0.2">
      <c r="A80" t="s">
        <v>102</v>
      </c>
      <c r="B80">
        <v>3253.8997359999998</v>
      </c>
      <c r="C80">
        <v>-0.332423947</v>
      </c>
      <c r="D80">
        <v>2.1950771000000001E-2</v>
      </c>
      <c r="E80">
        <v>-15.144067059999999</v>
      </c>
      <c r="F80" s="1">
        <v>8.2899999999999999E-52</v>
      </c>
      <c r="G80" s="1">
        <v>1.7999999999999998E-49</v>
      </c>
      <c r="H80" t="s">
        <v>8</v>
      </c>
      <c r="I80">
        <f t="shared" si="2"/>
        <v>48.744727494896694</v>
      </c>
    </row>
    <row r="81" spans="1:9" x14ac:dyDescent="0.2">
      <c r="A81" t="s">
        <v>103</v>
      </c>
      <c r="B81">
        <v>1509.1787400000001</v>
      </c>
      <c r="C81">
        <v>-0.41454881799999999</v>
      </c>
      <c r="D81">
        <v>2.7391548000000002E-2</v>
      </c>
      <c r="E81">
        <v>-15.1341874</v>
      </c>
      <c r="F81" s="1">
        <v>9.6399999999999997E-52</v>
      </c>
      <c r="G81" s="1">
        <v>2.0699999999999998E-49</v>
      </c>
      <c r="H81" t="s">
        <v>8</v>
      </c>
      <c r="I81">
        <f t="shared" si="2"/>
        <v>48.684029654543082</v>
      </c>
    </row>
    <row r="82" spans="1:9" x14ac:dyDescent="0.2">
      <c r="A82" t="s">
        <v>104</v>
      </c>
      <c r="B82">
        <v>4212.1635809999998</v>
      </c>
      <c r="C82">
        <v>0.21033062999999999</v>
      </c>
      <c r="D82">
        <v>1.3905710999999999E-2</v>
      </c>
      <c r="E82">
        <v>15.12548496</v>
      </c>
      <c r="F82" s="1">
        <v>1.1E-51</v>
      </c>
      <c r="G82" s="1">
        <v>2.33E-49</v>
      </c>
      <c r="H82" t="s">
        <v>8</v>
      </c>
      <c r="I82">
        <f t="shared" si="2"/>
        <v>48.632644078973982</v>
      </c>
    </row>
    <row r="83" spans="1:9" x14ac:dyDescent="0.2">
      <c r="A83" t="s">
        <v>105</v>
      </c>
      <c r="B83">
        <v>248.79352349999999</v>
      </c>
      <c r="C83">
        <v>0.57825707500000001</v>
      </c>
      <c r="D83">
        <v>3.8257143E-2</v>
      </c>
      <c r="E83">
        <v>15.11500932</v>
      </c>
      <c r="F83" s="1">
        <v>1.29E-51</v>
      </c>
      <c r="G83" s="1">
        <v>2.7E-49</v>
      </c>
      <c r="H83" t="s">
        <v>8</v>
      </c>
      <c r="I83">
        <f t="shared" si="2"/>
        <v>48.568636235841012</v>
      </c>
    </row>
    <row r="84" spans="1:9" x14ac:dyDescent="0.2">
      <c r="A84" t="s">
        <v>106</v>
      </c>
      <c r="B84">
        <v>7514.236672</v>
      </c>
      <c r="C84">
        <v>-0.39439532199999999</v>
      </c>
      <c r="D84">
        <v>2.6302015000000002E-2</v>
      </c>
      <c r="E84">
        <v>-14.994870860000001</v>
      </c>
      <c r="F84" s="1">
        <v>7.9300000000000001E-51</v>
      </c>
      <c r="G84" s="1">
        <v>1.6400000000000001E-48</v>
      </c>
      <c r="H84" t="s">
        <v>8</v>
      </c>
      <c r="I84">
        <f t="shared" si="2"/>
        <v>47.7851561519523</v>
      </c>
    </row>
    <row r="85" spans="1:9" x14ac:dyDescent="0.2">
      <c r="A85" t="s">
        <v>107</v>
      </c>
      <c r="B85">
        <v>86.160322269999995</v>
      </c>
      <c r="C85">
        <v>-0.87478095700000003</v>
      </c>
      <c r="D85">
        <v>5.8661341999999998E-2</v>
      </c>
      <c r="E85">
        <v>-14.91239244</v>
      </c>
      <c r="F85" s="1">
        <v>2.7400000000000001E-50</v>
      </c>
      <c r="G85" s="1">
        <v>5.6000000000000001E-48</v>
      </c>
      <c r="H85" t="s">
        <v>10</v>
      </c>
      <c r="I85">
        <f t="shared" si="2"/>
        <v>47.251811972993799</v>
      </c>
    </row>
    <row r="86" spans="1:9" x14ac:dyDescent="0.2">
      <c r="A86" t="s">
        <v>108</v>
      </c>
      <c r="B86">
        <v>2048.873912</v>
      </c>
      <c r="C86">
        <v>-0.24139848899999999</v>
      </c>
      <c r="D86">
        <v>1.6226897000000001E-2</v>
      </c>
      <c r="E86">
        <v>-14.87644192</v>
      </c>
      <c r="F86" s="1">
        <v>4.6899999999999999E-50</v>
      </c>
      <c r="G86" s="1">
        <v>9.4800000000000004E-48</v>
      </c>
      <c r="H86" t="s">
        <v>8</v>
      </c>
      <c r="I86">
        <f t="shared" si="2"/>
        <v>47.023191662661937</v>
      </c>
    </row>
    <row r="87" spans="1:9" x14ac:dyDescent="0.2">
      <c r="A87" t="s">
        <v>109</v>
      </c>
      <c r="B87">
        <v>601.24560570000006</v>
      </c>
      <c r="C87">
        <v>-0.43766882499999998</v>
      </c>
      <c r="D87">
        <v>2.9511854000000001E-2</v>
      </c>
      <c r="E87">
        <v>-14.830272089999999</v>
      </c>
      <c r="F87" s="1">
        <v>9.3400000000000007E-50</v>
      </c>
      <c r="G87" s="1">
        <v>1.8699999999999999E-47</v>
      </c>
      <c r="H87" t="s">
        <v>8</v>
      </c>
      <c r="I87">
        <f t="shared" si="2"/>
        <v>46.728158393463502</v>
      </c>
    </row>
    <row r="88" spans="1:9" x14ac:dyDescent="0.2">
      <c r="A88" t="s">
        <v>110</v>
      </c>
      <c r="B88">
        <v>705.45738240000003</v>
      </c>
      <c r="C88">
        <v>0.422144301</v>
      </c>
      <c r="D88">
        <v>2.8487015000000001E-2</v>
      </c>
      <c r="E88">
        <v>14.81883247</v>
      </c>
      <c r="F88" s="1">
        <v>1.11E-49</v>
      </c>
      <c r="G88" s="1">
        <v>2.1900000000000002E-47</v>
      </c>
      <c r="H88" t="s">
        <v>8</v>
      </c>
      <c r="I88">
        <f t="shared" si="2"/>
        <v>46.659555885159882</v>
      </c>
    </row>
    <row r="89" spans="1:9" x14ac:dyDescent="0.2">
      <c r="A89" t="s">
        <v>111</v>
      </c>
      <c r="B89">
        <v>109.209155</v>
      </c>
      <c r="C89">
        <v>0.82312843400000002</v>
      </c>
      <c r="D89">
        <v>5.5594145999999997E-2</v>
      </c>
      <c r="E89">
        <v>14.80602723</v>
      </c>
      <c r="F89" s="1">
        <v>1.3400000000000001E-49</v>
      </c>
      <c r="G89" s="1">
        <v>2.6200000000000001E-47</v>
      </c>
      <c r="H89" t="s">
        <v>8</v>
      </c>
      <c r="I89">
        <f t="shared" si="2"/>
        <v>46.581698708680257</v>
      </c>
    </row>
    <row r="90" spans="1:9" x14ac:dyDescent="0.2">
      <c r="A90" t="s">
        <v>112</v>
      </c>
      <c r="B90">
        <v>4190.6392269999997</v>
      </c>
      <c r="C90">
        <v>0.255724442</v>
      </c>
      <c r="D90">
        <v>1.7417459999999999E-2</v>
      </c>
      <c r="E90">
        <v>14.68207452</v>
      </c>
      <c r="F90" s="1">
        <v>8.3999999999999995E-49</v>
      </c>
      <c r="G90" s="1">
        <v>1.6200000000000001E-46</v>
      </c>
      <c r="H90" t="s">
        <v>8</v>
      </c>
      <c r="I90">
        <f t="shared" si="2"/>
        <v>45.790484985457368</v>
      </c>
    </row>
    <row r="91" spans="1:9" x14ac:dyDescent="0.2">
      <c r="A91" t="s">
        <v>113</v>
      </c>
      <c r="B91">
        <v>2372.5414000000001</v>
      </c>
      <c r="C91">
        <v>-0.34566230999999997</v>
      </c>
      <c r="D91">
        <v>2.3651199000000001E-2</v>
      </c>
      <c r="E91">
        <v>-14.61500144</v>
      </c>
      <c r="F91" s="1">
        <v>2.2499999999999999E-48</v>
      </c>
      <c r="G91" s="1">
        <v>4.3000000000000004E-46</v>
      </c>
      <c r="H91" t="s">
        <v>8</v>
      </c>
      <c r="I91">
        <f t="shared" si="2"/>
        <v>45.366531544420411</v>
      </c>
    </row>
    <row r="92" spans="1:9" x14ac:dyDescent="0.2">
      <c r="A92" t="s">
        <v>114</v>
      </c>
      <c r="B92">
        <v>2358.1738409999998</v>
      </c>
      <c r="C92">
        <v>-0.30357831400000002</v>
      </c>
      <c r="D92">
        <v>2.0946572E-2</v>
      </c>
      <c r="E92">
        <v>-14.49298321</v>
      </c>
      <c r="F92" s="1">
        <v>1.3399999999999999E-47</v>
      </c>
      <c r="G92" s="1">
        <v>2.5300000000000001E-45</v>
      </c>
      <c r="H92" t="s">
        <v>8</v>
      </c>
      <c r="I92">
        <f t="shared" si="2"/>
        <v>44.596879478824185</v>
      </c>
    </row>
    <row r="93" spans="1:9" x14ac:dyDescent="0.2">
      <c r="A93" t="s">
        <v>115</v>
      </c>
      <c r="B93">
        <v>2577.1043180000001</v>
      </c>
      <c r="C93">
        <v>-0.309601034</v>
      </c>
      <c r="D93">
        <v>2.1374193E-2</v>
      </c>
      <c r="E93">
        <v>-14.48480597</v>
      </c>
      <c r="F93" s="1">
        <v>1.51E-47</v>
      </c>
      <c r="G93" s="1">
        <v>2.8200000000000003E-45</v>
      </c>
      <c r="H93" t="s">
        <v>8</v>
      </c>
      <c r="I93">
        <f t="shared" si="2"/>
        <v>44.549750891680638</v>
      </c>
    </row>
    <row r="94" spans="1:9" x14ac:dyDescent="0.2">
      <c r="A94" t="s">
        <v>116</v>
      </c>
      <c r="B94">
        <v>592.32349380000005</v>
      </c>
      <c r="C94">
        <v>0.50510809999999995</v>
      </c>
      <c r="D94">
        <v>3.4990729999999998E-2</v>
      </c>
      <c r="E94">
        <v>14.435483359999999</v>
      </c>
      <c r="F94" s="1">
        <v>3.0899999999999998E-47</v>
      </c>
      <c r="G94" s="1">
        <v>5.7199999999999998E-45</v>
      </c>
      <c r="H94" t="s">
        <v>8</v>
      </c>
      <c r="I94">
        <f t="shared" si="2"/>
        <v>44.242603971206975</v>
      </c>
    </row>
    <row r="95" spans="1:9" x14ac:dyDescent="0.2">
      <c r="A95" t="s">
        <v>117</v>
      </c>
      <c r="B95">
        <v>3670.937684</v>
      </c>
      <c r="C95">
        <v>0.16056946999999999</v>
      </c>
      <c r="D95">
        <v>1.1222378999999999E-2</v>
      </c>
      <c r="E95">
        <v>14.30797031</v>
      </c>
      <c r="F95" s="1">
        <v>1.9500000000000001E-46</v>
      </c>
      <c r="G95" s="1">
        <v>3.5699999999999999E-44</v>
      </c>
      <c r="H95" t="s">
        <v>8</v>
      </c>
      <c r="I95">
        <f t="shared" si="2"/>
        <v>43.447331783887805</v>
      </c>
    </row>
    <row r="96" spans="1:9" x14ac:dyDescent="0.2">
      <c r="A96" t="s">
        <v>118</v>
      </c>
      <c r="B96">
        <v>27343.57662</v>
      </c>
      <c r="C96">
        <v>0.27400325199999997</v>
      </c>
      <c r="D96">
        <v>1.9215880000000001E-2</v>
      </c>
      <c r="E96">
        <v>14.259209159999999</v>
      </c>
      <c r="F96" s="1">
        <v>3.9299999999999997E-46</v>
      </c>
      <c r="G96" s="1">
        <v>7.11E-44</v>
      </c>
      <c r="H96" t="s">
        <v>8</v>
      </c>
      <c r="I96">
        <f t="shared" si="2"/>
        <v>43.148130399270237</v>
      </c>
    </row>
    <row r="97" spans="1:9" x14ac:dyDescent="0.2">
      <c r="A97" t="s">
        <v>119</v>
      </c>
      <c r="B97">
        <v>624.36866610000004</v>
      </c>
      <c r="C97">
        <v>-0.32321952900000001</v>
      </c>
      <c r="D97">
        <v>2.2739638E-2</v>
      </c>
      <c r="E97">
        <v>-14.213925850000001</v>
      </c>
      <c r="F97" s="1">
        <v>7.5100000000000003E-46</v>
      </c>
      <c r="G97" s="1">
        <v>1.34E-43</v>
      </c>
      <c r="H97" t="s">
        <v>8</v>
      </c>
      <c r="I97">
        <f t="shared" si="2"/>
        <v>42.872895201635195</v>
      </c>
    </row>
    <row r="98" spans="1:9" x14ac:dyDescent="0.2">
      <c r="A98" t="s">
        <v>120</v>
      </c>
      <c r="B98">
        <v>4019.0499519999998</v>
      </c>
      <c r="C98">
        <v>-0.248709242</v>
      </c>
      <c r="D98">
        <v>1.7511118999999999E-2</v>
      </c>
      <c r="E98">
        <v>-14.20293294</v>
      </c>
      <c r="F98" s="1">
        <v>8.7900000000000003E-46</v>
      </c>
      <c r="G98" s="1">
        <v>1.5600000000000001E-43</v>
      </c>
      <c r="H98" t="s">
        <v>8</v>
      </c>
      <c r="I98">
        <f t="shared" si="2"/>
        <v>42.806875401645542</v>
      </c>
    </row>
    <row r="99" spans="1:9" x14ac:dyDescent="0.2">
      <c r="A99" t="s">
        <v>121</v>
      </c>
      <c r="B99">
        <v>36.030257489999997</v>
      </c>
      <c r="C99">
        <v>-1.4363020710000001</v>
      </c>
      <c r="D99">
        <v>0.101243818</v>
      </c>
      <c r="E99">
        <v>-14.18656567</v>
      </c>
      <c r="F99" s="1">
        <v>1.11E-45</v>
      </c>
      <c r="G99" s="1">
        <v>1.95E-43</v>
      </c>
      <c r="H99" t="s">
        <v>8</v>
      </c>
      <c r="I99">
        <f t="shared" si="2"/>
        <v>42.709965388637485</v>
      </c>
    </row>
    <row r="100" spans="1:9" x14ac:dyDescent="0.2">
      <c r="A100" t="s">
        <v>122</v>
      </c>
      <c r="B100">
        <v>98.998801700000001</v>
      </c>
      <c r="C100">
        <v>-0.78884487400000003</v>
      </c>
      <c r="D100">
        <v>5.6786130999999997E-2</v>
      </c>
      <c r="E100">
        <v>-13.891505820000001</v>
      </c>
      <c r="F100" s="1">
        <v>7.1299999999999996E-44</v>
      </c>
      <c r="G100" s="1">
        <v>1.2400000000000001E-41</v>
      </c>
      <c r="H100" t="s">
        <v>8</v>
      </c>
      <c r="I100">
        <f t="shared" si="2"/>
        <v>40.906578314837766</v>
      </c>
    </row>
    <row r="101" spans="1:9" x14ac:dyDescent="0.2">
      <c r="A101" s="2" t="s">
        <v>123</v>
      </c>
      <c r="B101" s="2">
        <v>1025.394775</v>
      </c>
      <c r="C101" s="2">
        <v>0.28216296600000002</v>
      </c>
      <c r="D101" s="2">
        <v>2.0369209999999999E-2</v>
      </c>
      <c r="E101" s="2">
        <v>13.85242555</v>
      </c>
      <c r="F101" s="3">
        <v>1.23E-43</v>
      </c>
      <c r="G101" s="3">
        <v>2.1099999999999999E-41</v>
      </c>
      <c r="H101" s="2" t="s">
        <v>8</v>
      </c>
      <c r="I101" s="2">
        <f t="shared" si="2"/>
        <v>40.675717544702309</v>
      </c>
    </row>
    <row r="102" spans="1:9" x14ac:dyDescent="0.2">
      <c r="A102" t="s">
        <v>124</v>
      </c>
      <c r="B102">
        <v>168.6504468</v>
      </c>
      <c r="C102">
        <v>-0.59904505600000002</v>
      </c>
      <c r="D102">
        <v>4.3388898000000002E-2</v>
      </c>
      <c r="E102">
        <v>-13.806413259999999</v>
      </c>
      <c r="F102" s="1">
        <v>2.3299999999999998E-43</v>
      </c>
      <c r="G102" s="1">
        <v>3.9700000000000001E-41</v>
      </c>
      <c r="H102" t="s">
        <v>8</v>
      </c>
      <c r="I102">
        <f t="shared" si="2"/>
        <v>40.401209493236884</v>
      </c>
    </row>
    <row r="103" spans="1:9" x14ac:dyDescent="0.2">
      <c r="A103" t="s">
        <v>125</v>
      </c>
      <c r="B103">
        <v>2605.2837810000001</v>
      </c>
      <c r="C103">
        <v>0.217595501</v>
      </c>
      <c r="D103">
        <v>1.5774573E-2</v>
      </c>
      <c r="E103">
        <v>13.794065959999999</v>
      </c>
      <c r="F103" s="1">
        <v>2.7699999999999999E-43</v>
      </c>
      <c r="G103" s="1">
        <v>4.6600000000000001E-41</v>
      </c>
      <c r="H103" t="s">
        <v>8</v>
      </c>
      <c r="I103">
        <f t="shared" si="2"/>
        <v>40.331614083310001</v>
      </c>
    </row>
    <row r="104" spans="1:9" x14ac:dyDescent="0.2">
      <c r="A104" t="s">
        <v>126</v>
      </c>
      <c r="B104">
        <v>5678.204495</v>
      </c>
      <c r="C104">
        <v>-0.417778765</v>
      </c>
      <c r="D104">
        <v>3.0483287000000001E-2</v>
      </c>
      <c r="E104">
        <v>-13.70517428</v>
      </c>
      <c r="F104" s="1">
        <v>9.4499999999999995E-43</v>
      </c>
      <c r="G104" s="1">
        <v>1.58E-40</v>
      </c>
      <c r="H104" t="s">
        <v>8</v>
      </c>
      <c r="I104">
        <f t="shared" si="2"/>
        <v>39.80134291304558</v>
      </c>
    </row>
    <row r="105" spans="1:9" x14ac:dyDescent="0.2">
      <c r="A105" t="s">
        <v>127</v>
      </c>
      <c r="B105">
        <v>430.99387209999998</v>
      </c>
      <c r="C105">
        <v>-0.415560502</v>
      </c>
      <c r="D105">
        <v>3.0331785E-2</v>
      </c>
      <c r="E105">
        <v>-13.700495910000001</v>
      </c>
      <c r="F105" s="1">
        <v>1.0100000000000001E-42</v>
      </c>
      <c r="G105" s="1">
        <v>1.67E-40</v>
      </c>
      <c r="H105" t="s">
        <v>8</v>
      </c>
      <c r="I105">
        <f t="shared" si="2"/>
        <v>39.777283528852415</v>
      </c>
    </row>
    <row r="106" spans="1:9" x14ac:dyDescent="0.2">
      <c r="A106" t="s">
        <v>128</v>
      </c>
      <c r="B106">
        <v>463.54222090000002</v>
      </c>
      <c r="C106">
        <v>-0.38266077599999998</v>
      </c>
      <c r="D106">
        <v>2.7955206E-2</v>
      </c>
      <c r="E106">
        <v>-13.688354840000001</v>
      </c>
      <c r="F106" s="1">
        <v>1.19E-42</v>
      </c>
      <c r="G106" s="1">
        <v>1.9499999999999999E-40</v>
      </c>
      <c r="H106" t="s">
        <v>10</v>
      </c>
      <c r="I106">
        <f t="shared" si="2"/>
        <v>39.709965388637485</v>
      </c>
    </row>
    <row r="107" spans="1:9" x14ac:dyDescent="0.2">
      <c r="A107" t="s">
        <v>129</v>
      </c>
      <c r="B107">
        <v>1136.6642939999999</v>
      </c>
      <c r="C107">
        <v>0.29290509300000001</v>
      </c>
      <c r="D107">
        <v>2.1446025000000001E-2</v>
      </c>
      <c r="E107">
        <v>13.657780170000001</v>
      </c>
      <c r="F107" s="1">
        <v>1.81E-42</v>
      </c>
      <c r="G107" s="1">
        <v>2.9399999999999999E-40</v>
      </c>
      <c r="H107" t="s">
        <v>8</v>
      </c>
      <c r="I107">
        <f t="shared" si="2"/>
        <v>39.531652669587842</v>
      </c>
    </row>
    <row r="108" spans="1:9" x14ac:dyDescent="0.2">
      <c r="A108" t="s">
        <v>130</v>
      </c>
      <c r="B108">
        <v>136.5821425</v>
      </c>
      <c r="C108">
        <v>-0.95266266399999999</v>
      </c>
      <c r="D108">
        <v>6.9786587999999997E-2</v>
      </c>
      <c r="E108">
        <v>-13.651085289999999</v>
      </c>
      <c r="F108" s="1">
        <v>1.9899999999999999E-42</v>
      </c>
      <c r="G108" s="1">
        <v>3.1900000000000001E-40</v>
      </c>
      <c r="H108" t="s">
        <v>8</v>
      </c>
      <c r="I108">
        <f t="shared" si="2"/>
        <v>39.496209316942817</v>
      </c>
    </row>
    <row r="109" spans="1:9" x14ac:dyDescent="0.2">
      <c r="A109" t="s">
        <v>131</v>
      </c>
      <c r="B109">
        <v>1025.7096309999999</v>
      </c>
      <c r="C109">
        <v>0.28788877000000002</v>
      </c>
      <c r="D109">
        <v>2.1176311999999999E-2</v>
      </c>
      <c r="E109">
        <v>13.59484915</v>
      </c>
      <c r="F109" s="1">
        <v>4.3000000000000001E-42</v>
      </c>
      <c r="G109" s="1">
        <v>6.8400000000000001E-40</v>
      </c>
      <c r="H109" t="s">
        <v>8</v>
      </c>
      <c r="I109">
        <f t="shared" si="2"/>
        <v>39.164943898279887</v>
      </c>
    </row>
    <row r="110" spans="1:9" x14ac:dyDescent="0.2">
      <c r="A110" t="s">
        <v>132</v>
      </c>
      <c r="B110">
        <v>578.22083869999994</v>
      </c>
      <c r="C110">
        <v>0.324753819</v>
      </c>
      <c r="D110">
        <v>2.3912010000000001E-2</v>
      </c>
      <c r="E110">
        <v>13.581201200000001</v>
      </c>
      <c r="F110" s="1">
        <v>5.1800000000000003E-42</v>
      </c>
      <c r="G110" s="1">
        <v>8.1599999999999996E-40</v>
      </c>
      <c r="H110" t="s">
        <v>8</v>
      </c>
      <c r="I110">
        <f t="shared" si="2"/>
        <v>39.088309841246137</v>
      </c>
    </row>
    <row r="111" spans="1:9" x14ac:dyDescent="0.2">
      <c r="A111" t="s">
        <v>133</v>
      </c>
      <c r="B111">
        <v>2115.9907090000002</v>
      </c>
      <c r="C111">
        <v>-0.25928182300000002</v>
      </c>
      <c r="D111">
        <v>1.9111614999999998E-2</v>
      </c>
      <c r="E111">
        <v>-13.566714149999999</v>
      </c>
      <c r="F111" s="1">
        <v>6.3099999999999994E-42</v>
      </c>
      <c r="G111" s="1">
        <v>9.8600000000000006E-40</v>
      </c>
      <c r="H111" t="s">
        <v>8</v>
      </c>
      <c r="I111">
        <f t="shared" si="2"/>
        <v>39.006123085058789</v>
      </c>
    </row>
    <row r="112" spans="1:9" x14ac:dyDescent="0.2">
      <c r="A112" t="s">
        <v>134</v>
      </c>
      <c r="B112">
        <v>5967.7462269999996</v>
      </c>
      <c r="C112">
        <v>0.18903197699999999</v>
      </c>
      <c r="D112">
        <v>1.3980395E-2</v>
      </c>
      <c r="E112">
        <v>13.5212187</v>
      </c>
      <c r="F112" s="1">
        <v>1.1699999999999999E-41</v>
      </c>
      <c r="G112" s="1">
        <v>1.8199999999999999E-39</v>
      </c>
      <c r="H112" t="s">
        <v>8</v>
      </c>
      <c r="I112">
        <f t="shared" si="2"/>
        <v>38.739928612014928</v>
      </c>
    </row>
    <row r="113" spans="1:9" x14ac:dyDescent="0.2">
      <c r="A113" t="s">
        <v>135</v>
      </c>
      <c r="B113">
        <v>349.16838410000003</v>
      </c>
      <c r="C113">
        <v>-0.50543775700000004</v>
      </c>
      <c r="D113">
        <v>3.7431564000000001E-2</v>
      </c>
      <c r="E113">
        <v>-13.50298278</v>
      </c>
      <c r="F113" s="1">
        <v>1.4999999999999999E-41</v>
      </c>
      <c r="G113" s="1">
        <v>2.3000000000000001E-39</v>
      </c>
      <c r="H113" t="s">
        <v>8</v>
      </c>
      <c r="I113">
        <f t="shared" si="2"/>
        <v>38.638272163982407</v>
      </c>
    </row>
    <row r="114" spans="1:9" x14ac:dyDescent="0.2">
      <c r="A114" t="s">
        <v>136</v>
      </c>
      <c r="B114">
        <v>467.33944639999999</v>
      </c>
      <c r="C114">
        <v>-0.37050793700000001</v>
      </c>
      <c r="D114">
        <v>2.7668005999999998E-2</v>
      </c>
      <c r="E114">
        <v>-13.39120469</v>
      </c>
      <c r="F114" s="1">
        <v>6.81E-41</v>
      </c>
      <c r="G114" s="1">
        <v>1.04E-38</v>
      </c>
      <c r="H114" t="s">
        <v>8</v>
      </c>
      <c r="I114">
        <f t="shared" si="2"/>
        <v>37.982966660701223</v>
      </c>
    </row>
    <row r="115" spans="1:9" x14ac:dyDescent="0.2">
      <c r="A115" t="s">
        <v>137</v>
      </c>
      <c r="B115">
        <v>329.16139329999999</v>
      </c>
      <c r="C115">
        <v>-0.42732467600000001</v>
      </c>
      <c r="D115">
        <v>3.1916840000000002E-2</v>
      </c>
      <c r="E115">
        <v>-13.3886901</v>
      </c>
      <c r="F115" s="1">
        <v>7.0400000000000002E-41</v>
      </c>
      <c r="G115" s="1">
        <v>1.06E-38</v>
      </c>
      <c r="H115" t="s">
        <v>8</v>
      </c>
      <c r="I115">
        <f t="shared" si="2"/>
        <v>37.97469413473523</v>
      </c>
    </row>
    <row r="116" spans="1:9" x14ac:dyDescent="0.2">
      <c r="A116" t="s">
        <v>138</v>
      </c>
      <c r="B116">
        <v>223.96285689999999</v>
      </c>
      <c r="C116">
        <v>-0.82324526399999998</v>
      </c>
      <c r="D116">
        <v>6.1552060999999998E-2</v>
      </c>
      <c r="E116">
        <v>-13.374779849999999</v>
      </c>
      <c r="F116" s="1">
        <v>8.4900000000000003E-41</v>
      </c>
      <c r="G116" s="1">
        <v>1.27E-38</v>
      </c>
      <c r="H116" t="s">
        <v>8</v>
      </c>
      <c r="I116">
        <f t="shared" si="2"/>
        <v>37.896196279044041</v>
      </c>
    </row>
    <row r="117" spans="1:9" x14ac:dyDescent="0.2">
      <c r="A117" t="s">
        <v>139</v>
      </c>
      <c r="B117">
        <v>879.23830450000003</v>
      </c>
      <c r="C117">
        <v>0.28037812499999998</v>
      </c>
      <c r="D117">
        <v>2.0969109E-2</v>
      </c>
      <c r="E117">
        <v>13.371007909999999</v>
      </c>
      <c r="F117" s="1">
        <v>8.93E-41</v>
      </c>
      <c r="G117" s="1">
        <v>1.3199999999999999E-38</v>
      </c>
      <c r="H117" t="s">
        <v>8</v>
      </c>
      <c r="I117">
        <f t="shared" si="2"/>
        <v>37.879426068794153</v>
      </c>
    </row>
    <row r="118" spans="1:9" x14ac:dyDescent="0.2">
      <c r="A118" t="s">
        <v>140</v>
      </c>
      <c r="B118">
        <v>422.66090129999998</v>
      </c>
      <c r="C118">
        <v>-0.40368609999999999</v>
      </c>
      <c r="D118">
        <v>3.0404589999999999E-2</v>
      </c>
      <c r="E118">
        <v>-13.277143199999999</v>
      </c>
      <c r="F118" s="1">
        <v>3.1400000000000002E-40</v>
      </c>
      <c r="G118" s="1">
        <v>4.6199999999999999E-38</v>
      </c>
      <c r="H118" t="s">
        <v>8</v>
      </c>
      <c r="I118">
        <f t="shared" si="2"/>
        <v>37.335358024443877</v>
      </c>
    </row>
    <row r="119" spans="1:9" x14ac:dyDescent="0.2">
      <c r="A119" t="s">
        <v>141</v>
      </c>
      <c r="B119">
        <v>1442.2139870000001</v>
      </c>
      <c r="C119">
        <v>-0.247609407</v>
      </c>
      <c r="D119">
        <v>1.8659645999999998E-2</v>
      </c>
      <c r="E119">
        <v>-13.269780430000001</v>
      </c>
      <c r="F119" s="1">
        <v>3.47E-40</v>
      </c>
      <c r="G119" s="1">
        <v>5.0500000000000003E-38</v>
      </c>
      <c r="H119" t="s">
        <v>8</v>
      </c>
      <c r="I119">
        <f t="shared" si="2"/>
        <v>37.296708621881336</v>
      </c>
    </row>
    <row r="120" spans="1:9" x14ac:dyDescent="0.2">
      <c r="A120" t="s">
        <v>142</v>
      </c>
      <c r="B120">
        <v>815.50068220000003</v>
      </c>
      <c r="C120">
        <v>-0.35955212199999997</v>
      </c>
      <c r="D120">
        <v>2.7210482000000001E-2</v>
      </c>
      <c r="E120">
        <v>-13.21373591</v>
      </c>
      <c r="F120" s="1">
        <v>7.31E-40</v>
      </c>
      <c r="G120" s="1">
        <v>1.06E-37</v>
      </c>
      <c r="H120" t="s">
        <v>10</v>
      </c>
      <c r="I120">
        <f t="shared" si="2"/>
        <v>36.97469413473523</v>
      </c>
    </row>
    <row r="121" spans="1:9" x14ac:dyDescent="0.2">
      <c r="A121" t="s">
        <v>143</v>
      </c>
      <c r="B121">
        <v>430.7790463</v>
      </c>
      <c r="C121">
        <v>0.41763212300000002</v>
      </c>
      <c r="D121">
        <v>3.1645912999999998E-2</v>
      </c>
      <c r="E121">
        <v>13.19703198</v>
      </c>
      <c r="F121" s="1">
        <v>9.1299999999999998E-40</v>
      </c>
      <c r="G121" s="1">
        <v>1.3100000000000001E-37</v>
      </c>
      <c r="H121" t="s">
        <v>8</v>
      </c>
      <c r="I121">
        <f t="shared" si="2"/>
        <v>36.882728704344238</v>
      </c>
    </row>
    <row r="122" spans="1:9" x14ac:dyDescent="0.2">
      <c r="A122" t="s">
        <v>144</v>
      </c>
      <c r="B122">
        <v>1943.3808120000001</v>
      </c>
      <c r="C122">
        <v>-0.35683290499999998</v>
      </c>
      <c r="D122">
        <v>2.7084378999999999E-2</v>
      </c>
      <c r="E122">
        <v>-13.17486014</v>
      </c>
      <c r="F122" s="1">
        <v>1.2200000000000001E-39</v>
      </c>
      <c r="G122" s="1">
        <v>1.7400000000000001E-37</v>
      </c>
      <c r="H122" t="s">
        <v>8</v>
      </c>
      <c r="I122">
        <f t="shared" si="2"/>
        <v>36.759450751717402</v>
      </c>
    </row>
    <row r="123" spans="1:9" x14ac:dyDescent="0.2">
      <c r="A123" t="s">
        <v>145</v>
      </c>
      <c r="B123">
        <v>351.98141570000001</v>
      </c>
      <c r="C123">
        <v>-0.42295254799999998</v>
      </c>
      <c r="D123">
        <v>3.2165542999999998E-2</v>
      </c>
      <c r="E123">
        <v>-13.1492431</v>
      </c>
      <c r="F123" s="1">
        <v>1.7200000000000001E-39</v>
      </c>
      <c r="G123" s="1">
        <v>2.4199999999999999E-37</v>
      </c>
      <c r="H123" t="s">
        <v>8</v>
      </c>
      <c r="I123">
        <f t="shared" si="2"/>
        <v>36.616184634019568</v>
      </c>
    </row>
    <row r="124" spans="1:9" x14ac:dyDescent="0.2">
      <c r="A124" t="s">
        <v>146</v>
      </c>
      <c r="B124">
        <v>3385.508746</v>
      </c>
      <c r="C124">
        <v>-0.28413538300000002</v>
      </c>
      <c r="D124">
        <v>2.1610857000000001E-2</v>
      </c>
      <c r="E124">
        <v>-13.147807050000001</v>
      </c>
      <c r="F124" s="1">
        <v>1.75E-39</v>
      </c>
      <c r="G124" s="1">
        <v>2.4500000000000001E-37</v>
      </c>
      <c r="H124" t="s">
        <v>8</v>
      </c>
      <c r="I124">
        <f t="shared" si="2"/>
        <v>36.610833915635467</v>
      </c>
    </row>
    <row r="125" spans="1:9" x14ac:dyDescent="0.2">
      <c r="A125" t="s">
        <v>147</v>
      </c>
      <c r="B125">
        <v>365.79659859999998</v>
      </c>
      <c r="C125">
        <v>-0.40180333899999998</v>
      </c>
      <c r="D125">
        <v>3.0656490000000002E-2</v>
      </c>
      <c r="E125">
        <v>-13.106632189999999</v>
      </c>
      <c r="F125" s="1">
        <v>3.0199999999999998E-39</v>
      </c>
      <c r="G125" s="1">
        <v>4.1799999999999997E-37</v>
      </c>
      <c r="H125" t="s">
        <v>8</v>
      </c>
      <c r="I125">
        <f t="shared" si="2"/>
        <v>36.378823718224965</v>
      </c>
    </row>
    <row r="126" spans="1:9" x14ac:dyDescent="0.2">
      <c r="A126" t="s">
        <v>148</v>
      </c>
      <c r="B126">
        <v>56455.57271</v>
      </c>
      <c r="C126">
        <v>-0.21241143600000001</v>
      </c>
      <c r="D126">
        <v>1.6219753E-2</v>
      </c>
      <c r="E126">
        <v>-13.095849250000001</v>
      </c>
      <c r="F126" s="1">
        <v>3.4799999999999999E-39</v>
      </c>
      <c r="G126" s="1">
        <v>4.7800000000000002E-37</v>
      </c>
      <c r="H126" t="s">
        <v>8</v>
      </c>
      <c r="I126">
        <f t="shared" si="2"/>
        <v>36.320572103387882</v>
      </c>
    </row>
    <row r="127" spans="1:9" x14ac:dyDescent="0.2">
      <c r="A127" t="s">
        <v>149</v>
      </c>
      <c r="B127">
        <v>2093.095581</v>
      </c>
      <c r="C127">
        <v>-0.24278513600000001</v>
      </c>
      <c r="D127">
        <v>1.8564732E-2</v>
      </c>
      <c r="E127">
        <v>-13.07776168</v>
      </c>
      <c r="F127" s="1">
        <v>4.4100000000000001E-39</v>
      </c>
      <c r="G127" s="1">
        <v>6.0200000000000004E-37</v>
      </c>
      <c r="H127" t="s">
        <v>8</v>
      </c>
      <c r="I127">
        <f t="shared" si="2"/>
        <v>36.220403508742173</v>
      </c>
    </row>
    <row r="128" spans="1:9" x14ac:dyDescent="0.2">
      <c r="A128" t="s">
        <v>150</v>
      </c>
      <c r="B128">
        <v>222.2118127</v>
      </c>
      <c r="C128">
        <v>0.49226314700000001</v>
      </c>
      <c r="D128">
        <v>3.8319027999999998E-2</v>
      </c>
      <c r="E128">
        <v>12.84644147</v>
      </c>
      <c r="F128" s="1">
        <v>9.0100000000000004E-38</v>
      </c>
      <c r="G128" s="1">
        <v>1.22E-35</v>
      </c>
      <c r="H128" t="s">
        <v>8</v>
      </c>
      <c r="I128">
        <f t="shared" si="2"/>
        <v>34.913640169325255</v>
      </c>
    </row>
    <row r="129" spans="1:9" x14ac:dyDescent="0.2">
      <c r="A129" t="s">
        <v>151</v>
      </c>
      <c r="B129">
        <v>4404.3608899999999</v>
      </c>
      <c r="C129">
        <v>-0.15018664000000001</v>
      </c>
      <c r="D129">
        <v>1.1709165000000001E-2</v>
      </c>
      <c r="E129">
        <v>-12.82641727</v>
      </c>
      <c r="F129" s="1">
        <v>1.17E-37</v>
      </c>
      <c r="G129" s="1">
        <v>1.57E-35</v>
      </c>
      <c r="H129" t="s">
        <v>8</v>
      </c>
      <c r="I129">
        <f t="shared" si="2"/>
        <v>34.804100347590769</v>
      </c>
    </row>
    <row r="130" spans="1:9" x14ac:dyDescent="0.2">
      <c r="A130" t="s">
        <v>152</v>
      </c>
      <c r="B130">
        <v>1001.764898</v>
      </c>
      <c r="C130">
        <v>-0.28475888300000002</v>
      </c>
      <c r="D130">
        <v>2.2231424E-2</v>
      </c>
      <c r="E130">
        <v>-12.808845809999999</v>
      </c>
      <c r="F130" s="1">
        <v>1.46E-37</v>
      </c>
      <c r="G130" s="1">
        <v>1.9499999999999999E-35</v>
      </c>
      <c r="H130" t="s">
        <v>8</v>
      </c>
      <c r="I130">
        <f t="shared" ref="I130:I193" si="3">-LOG10(G130)</f>
        <v>34.709965388637485</v>
      </c>
    </row>
    <row r="131" spans="1:9" x14ac:dyDescent="0.2">
      <c r="A131" t="s">
        <v>153</v>
      </c>
      <c r="B131">
        <v>346.01026990000003</v>
      </c>
      <c r="C131">
        <v>-0.67433860499999998</v>
      </c>
      <c r="D131">
        <v>5.2782434000000003E-2</v>
      </c>
      <c r="E131">
        <v>-12.77581488</v>
      </c>
      <c r="F131" s="1">
        <v>2.24E-37</v>
      </c>
      <c r="G131" s="1">
        <v>2.96E-35</v>
      </c>
      <c r="H131" t="s">
        <v>8</v>
      </c>
      <c r="I131">
        <f t="shared" si="3"/>
        <v>34.528708288941061</v>
      </c>
    </row>
    <row r="132" spans="1:9" x14ac:dyDescent="0.2">
      <c r="A132" t="s">
        <v>154</v>
      </c>
      <c r="B132">
        <v>126.9023215</v>
      </c>
      <c r="C132">
        <v>-0.61769040200000003</v>
      </c>
      <c r="D132">
        <v>4.8360443000000003E-2</v>
      </c>
      <c r="E132">
        <v>-12.77263744</v>
      </c>
      <c r="F132" s="1">
        <v>2.3300000000000002E-37</v>
      </c>
      <c r="G132" s="1">
        <v>3.0600000000000002E-35</v>
      </c>
      <c r="H132" t="s">
        <v>11</v>
      </c>
      <c r="I132">
        <f t="shared" si="3"/>
        <v>34.514278573518418</v>
      </c>
    </row>
    <row r="133" spans="1:9" x14ac:dyDescent="0.2">
      <c r="A133" t="s">
        <v>155</v>
      </c>
      <c r="B133">
        <v>194.9232935</v>
      </c>
      <c r="C133">
        <v>-0.57187953599999997</v>
      </c>
      <c r="D133">
        <v>4.4836943999999997E-2</v>
      </c>
      <c r="E133">
        <v>-12.7546503</v>
      </c>
      <c r="F133" s="1">
        <v>2.94E-37</v>
      </c>
      <c r="G133" s="1">
        <v>3.82E-35</v>
      </c>
      <c r="H133" t="s">
        <v>8</v>
      </c>
      <c r="I133">
        <f t="shared" si="3"/>
        <v>34.417936637088289</v>
      </c>
    </row>
    <row r="134" spans="1:9" x14ac:dyDescent="0.2">
      <c r="A134" t="s">
        <v>156</v>
      </c>
      <c r="B134">
        <v>158.1583177</v>
      </c>
      <c r="C134">
        <v>0.576261299</v>
      </c>
      <c r="D134">
        <v>4.5243507000000002E-2</v>
      </c>
      <c r="E134">
        <v>12.73688389</v>
      </c>
      <c r="F134" s="1">
        <v>3.6899999999999998E-37</v>
      </c>
      <c r="G134" s="1">
        <v>4.7700000000000001E-35</v>
      </c>
      <c r="H134" t="s">
        <v>8</v>
      </c>
      <c r="I134">
        <f t="shared" si="3"/>
        <v>34.321481620959887</v>
      </c>
    </row>
    <row r="135" spans="1:9" x14ac:dyDescent="0.2">
      <c r="A135" t="s">
        <v>157</v>
      </c>
      <c r="B135">
        <v>795.57185400000003</v>
      </c>
      <c r="C135">
        <v>-0.24651572699999999</v>
      </c>
      <c r="D135">
        <v>1.9410233999999998E-2</v>
      </c>
      <c r="E135">
        <v>-12.70029673</v>
      </c>
      <c r="F135" s="1">
        <v>5.8900000000000003E-37</v>
      </c>
      <c r="G135" s="1">
        <v>7.5600000000000003E-35</v>
      </c>
      <c r="H135" t="s">
        <v>8</v>
      </c>
      <c r="I135">
        <f t="shared" si="3"/>
        <v>34.121478204498793</v>
      </c>
    </row>
    <row r="136" spans="1:9" x14ac:dyDescent="0.2">
      <c r="A136" t="s">
        <v>158</v>
      </c>
      <c r="B136">
        <v>5842.7821240000003</v>
      </c>
      <c r="C136">
        <v>0.16743618199999999</v>
      </c>
      <c r="D136">
        <v>1.3218598999999999E-2</v>
      </c>
      <c r="E136">
        <v>12.666711769999999</v>
      </c>
      <c r="F136" s="1">
        <v>9.0399999999999999E-37</v>
      </c>
      <c r="G136" s="1">
        <v>1.1500000000000001E-34</v>
      </c>
      <c r="H136" t="s">
        <v>8</v>
      </c>
      <c r="I136">
        <f t="shared" si="3"/>
        <v>33.939302159646388</v>
      </c>
    </row>
    <row r="137" spans="1:9" x14ac:dyDescent="0.2">
      <c r="A137" t="s">
        <v>159</v>
      </c>
      <c r="B137">
        <v>170.40203829999999</v>
      </c>
      <c r="C137">
        <v>0.61047764000000004</v>
      </c>
      <c r="D137">
        <v>4.8266082000000002E-2</v>
      </c>
      <c r="E137">
        <v>12.648170670000001</v>
      </c>
      <c r="F137" s="1">
        <v>1.15E-36</v>
      </c>
      <c r="G137" s="1">
        <v>1.4500000000000001E-34</v>
      </c>
      <c r="H137" t="s">
        <v>8</v>
      </c>
      <c r="I137">
        <f t="shared" si="3"/>
        <v>33.838631997765027</v>
      </c>
    </row>
    <row r="138" spans="1:9" x14ac:dyDescent="0.2">
      <c r="A138" t="s">
        <v>160</v>
      </c>
      <c r="B138">
        <v>1863.098714</v>
      </c>
      <c r="C138">
        <v>-0.243388771</v>
      </c>
      <c r="D138">
        <v>1.9463570999999999E-2</v>
      </c>
      <c r="E138">
        <v>-12.504836170000001</v>
      </c>
      <c r="F138" s="1">
        <v>7.0200000000000007E-36</v>
      </c>
      <c r="G138" s="1">
        <v>8.8100000000000002E-34</v>
      </c>
      <c r="H138" t="s">
        <v>8</v>
      </c>
      <c r="I138">
        <f t="shared" si="3"/>
        <v>33.055024091587953</v>
      </c>
    </row>
    <row r="139" spans="1:9" x14ac:dyDescent="0.2">
      <c r="A139" t="s">
        <v>161</v>
      </c>
      <c r="B139">
        <v>3154.7890849999999</v>
      </c>
      <c r="C139">
        <v>-0.202526557</v>
      </c>
      <c r="D139">
        <v>1.6201594999999999E-2</v>
      </c>
      <c r="E139">
        <v>-12.500408439999999</v>
      </c>
      <c r="F139" s="1">
        <v>7.4300000000000005E-36</v>
      </c>
      <c r="G139" s="1">
        <v>9.2500000000000003E-34</v>
      </c>
      <c r="H139" t="s">
        <v>8</v>
      </c>
      <c r="I139">
        <f t="shared" si="3"/>
        <v>33.033858267260968</v>
      </c>
    </row>
    <row r="140" spans="1:9" x14ac:dyDescent="0.2">
      <c r="A140" t="s">
        <v>162</v>
      </c>
      <c r="B140">
        <v>14212.51612</v>
      </c>
      <c r="C140">
        <v>0.222588812</v>
      </c>
      <c r="D140">
        <v>1.7892219000000001E-2</v>
      </c>
      <c r="E140">
        <v>12.44053678</v>
      </c>
      <c r="F140" s="1">
        <v>1.57E-35</v>
      </c>
      <c r="G140" s="1">
        <v>1.9499999999999999E-33</v>
      </c>
      <c r="H140" t="s">
        <v>8</v>
      </c>
      <c r="I140">
        <f t="shared" si="3"/>
        <v>32.709965388637485</v>
      </c>
    </row>
    <row r="141" spans="1:9" x14ac:dyDescent="0.2">
      <c r="A141" t="s">
        <v>163</v>
      </c>
      <c r="B141">
        <v>438.23786699999999</v>
      </c>
      <c r="C141">
        <v>-0.35369698900000002</v>
      </c>
      <c r="D141">
        <v>2.8685216999999999E-2</v>
      </c>
      <c r="E141">
        <v>-12.33028822</v>
      </c>
      <c r="F141" s="1">
        <v>6.2199999999999996E-35</v>
      </c>
      <c r="G141" s="1">
        <v>7.6399999999999998E-33</v>
      </c>
      <c r="H141" t="s">
        <v>8</v>
      </c>
      <c r="I141">
        <f t="shared" si="3"/>
        <v>32.116906641424308</v>
      </c>
    </row>
    <row r="142" spans="1:9" x14ac:dyDescent="0.2">
      <c r="A142" t="s">
        <v>164</v>
      </c>
      <c r="B142">
        <v>801.9691186</v>
      </c>
      <c r="C142">
        <v>-0.268817572</v>
      </c>
      <c r="D142">
        <v>2.1852876E-2</v>
      </c>
      <c r="E142">
        <v>-12.30124444</v>
      </c>
      <c r="F142" s="1">
        <v>8.9200000000000004E-35</v>
      </c>
      <c r="G142" s="1">
        <v>1.09E-32</v>
      </c>
      <c r="H142" t="s">
        <v>8</v>
      </c>
      <c r="I142">
        <f t="shared" si="3"/>
        <v>31.962573502059378</v>
      </c>
    </row>
    <row r="143" spans="1:9" x14ac:dyDescent="0.2">
      <c r="A143" t="s">
        <v>165</v>
      </c>
      <c r="B143">
        <v>1807.9896269999999</v>
      </c>
      <c r="C143">
        <v>0.184861256</v>
      </c>
      <c r="D143">
        <v>1.51115E-2</v>
      </c>
      <c r="E143">
        <v>12.23315088</v>
      </c>
      <c r="F143" s="1">
        <v>2.0699999999999998E-34</v>
      </c>
      <c r="G143" s="1">
        <v>2.5000000000000002E-32</v>
      </c>
      <c r="H143" t="s">
        <v>8</v>
      </c>
      <c r="I143">
        <f t="shared" si="3"/>
        <v>31.602059991327963</v>
      </c>
    </row>
    <row r="144" spans="1:9" x14ac:dyDescent="0.2">
      <c r="A144" t="s">
        <v>166</v>
      </c>
      <c r="B144">
        <v>409.59034400000002</v>
      </c>
      <c r="C144">
        <v>-0.38255424999999998</v>
      </c>
      <c r="D144">
        <v>3.1291546000000003E-2</v>
      </c>
      <c r="E144">
        <v>-12.22548271</v>
      </c>
      <c r="F144" s="1">
        <v>2.2699999999999998E-34</v>
      </c>
      <c r="G144" s="1">
        <v>2.7299999999999999E-32</v>
      </c>
      <c r="H144" t="s">
        <v>8</v>
      </c>
      <c r="I144">
        <f t="shared" si="3"/>
        <v>31.563837352959244</v>
      </c>
    </row>
    <row r="145" spans="1:9" x14ac:dyDescent="0.2">
      <c r="A145" t="s">
        <v>167</v>
      </c>
      <c r="B145">
        <v>656.39449649999995</v>
      </c>
      <c r="C145">
        <v>-0.31828665499999997</v>
      </c>
      <c r="D145">
        <v>2.6042465000000001E-2</v>
      </c>
      <c r="E145">
        <v>-12.221833070000001</v>
      </c>
      <c r="F145" s="1">
        <v>2.3799999999999999E-34</v>
      </c>
      <c r="G145" s="1">
        <v>2.8399999999999998E-32</v>
      </c>
      <c r="H145" t="s">
        <v>8</v>
      </c>
      <c r="I145">
        <f t="shared" si="3"/>
        <v>31.546681659952963</v>
      </c>
    </row>
    <row r="146" spans="1:9" x14ac:dyDescent="0.2">
      <c r="A146" t="s">
        <v>168</v>
      </c>
      <c r="B146">
        <v>233.44356350000001</v>
      </c>
      <c r="C146">
        <v>-0.47323316599999998</v>
      </c>
      <c r="D146">
        <v>3.8740658999999997E-2</v>
      </c>
      <c r="E146">
        <v>-12.2154133</v>
      </c>
      <c r="F146" s="1">
        <v>2.5700000000000001E-34</v>
      </c>
      <c r="G146" s="1">
        <v>3.04E-32</v>
      </c>
      <c r="H146" t="s">
        <v>8</v>
      </c>
      <c r="I146">
        <f t="shared" si="3"/>
        <v>31.517126416391246</v>
      </c>
    </row>
    <row r="147" spans="1:9" x14ac:dyDescent="0.2">
      <c r="A147" t="s">
        <v>169</v>
      </c>
      <c r="B147">
        <v>254.84175759999999</v>
      </c>
      <c r="C147">
        <v>-0.44036514399999999</v>
      </c>
      <c r="D147">
        <v>3.6050603000000001E-2</v>
      </c>
      <c r="E147">
        <v>-12.21519509</v>
      </c>
      <c r="F147" s="1">
        <v>2.5799999999999999E-34</v>
      </c>
      <c r="G147" s="1">
        <v>3.04E-32</v>
      </c>
      <c r="H147" t="s">
        <v>8</v>
      </c>
      <c r="I147">
        <f t="shared" si="3"/>
        <v>31.517126416391246</v>
      </c>
    </row>
    <row r="148" spans="1:9" x14ac:dyDescent="0.2">
      <c r="A148" t="s">
        <v>170</v>
      </c>
      <c r="B148">
        <v>218.00002240000001</v>
      </c>
      <c r="C148">
        <v>-0.58005369299999998</v>
      </c>
      <c r="D148">
        <v>4.7558662000000002E-2</v>
      </c>
      <c r="E148">
        <v>-12.19659394</v>
      </c>
      <c r="F148" s="1">
        <v>3.2400000000000001E-34</v>
      </c>
      <c r="G148" s="1">
        <v>3.7900000000000002E-32</v>
      </c>
      <c r="H148" t="s">
        <v>8</v>
      </c>
      <c r="I148">
        <f t="shared" si="3"/>
        <v>31.421360790031926</v>
      </c>
    </row>
    <row r="149" spans="1:9" x14ac:dyDescent="0.2">
      <c r="A149" t="s">
        <v>171</v>
      </c>
      <c r="B149">
        <v>386.76344260000002</v>
      </c>
      <c r="C149">
        <v>-0.348373822</v>
      </c>
      <c r="D149">
        <v>2.8604272E-2</v>
      </c>
      <c r="E149">
        <v>-12.179083500000001</v>
      </c>
      <c r="F149" s="1">
        <v>4.0200000000000002E-34</v>
      </c>
      <c r="G149" s="1">
        <v>4.6300000000000002E-32</v>
      </c>
      <c r="H149" t="s">
        <v>8</v>
      </c>
      <c r="I149">
        <f t="shared" si="3"/>
        <v>31.334419008982046</v>
      </c>
    </row>
    <row r="150" spans="1:9" x14ac:dyDescent="0.2">
      <c r="A150" t="s">
        <v>172</v>
      </c>
      <c r="B150">
        <v>174.05331630000001</v>
      </c>
      <c r="C150">
        <v>-0.53882388400000003</v>
      </c>
      <c r="D150">
        <v>4.4241662000000001E-2</v>
      </c>
      <c r="E150">
        <v>-12.179105789999999</v>
      </c>
      <c r="F150" s="1">
        <v>4.0200000000000002E-34</v>
      </c>
      <c r="G150" s="1">
        <v>4.6300000000000002E-32</v>
      </c>
      <c r="H150" t="s">
        <v>8</v>
      </c>
      <c r="I150">
        <f t="shared" si="3"/>
        <v>31.334419008982046</v>
      </c>
    </row>
    <row r="151" spans="1:9" x14ac:dyDescent="0.2">
      <c r="A151" t="s">
        <v>173</v>
      </c>
      <c r="B151">
        <v>528.23349150000001</v>
      </c>
      <c r="C151">
        <v>-0.325178366</v>
      </c>
      <c r="D151">
        <v>2.6726381E-2</v>
      </c>
      <c r="E151">
        <v>-12.1669435</v>
      </c>
      <c r="F151" s="1">
        <v>4.6599999999999999E-34</v>
      </c>
      <c r="G151" s="1">
        <v>5.3399999999999995E-32</v>
      </c>
      <c r="H151" t="s">
        <v>8</v>
      </c>
      <c r="I151">
        <f t="shared" si="3"/>
        <v>31.272458742971445</v>
      </c>
    </row>
    <row r="152" spans="1:9" x14ac:dyDescent="0.2">
      <c r="A152" t="s">
        <v>174</v>
      </c>
      <c r="B152">
        <v>99.647990480000004</v>
      </c>
      <c r="C152">
        <v>0.718093019</v>
      </c>
      <c r="D152">
        <v>5.9068399000000001E-2</v>
      </c>
      <c r="E152">
        <v>12.15697449</v>
      </c>
      <c r="F152" s="1">
        <v>5.2700000000000003E-34</v>
      </c>
      <c r="G152" s="1">
        <v>6.0000000000000001E-32</v>
      </c>
      <c r="H152" t="s">
        <v>10</v>
      </c>
      <c r="I152">
        <f t="shared" si="3"/>
        <v>31.221848749616356</v>
      </c>
    </row>
    <row r="153" spans="1:9" x14ac:dyDescent="0.2">
      <c r="A153" t="s">
        <v>175</v>
      </c>
      <c r="B153">
        <v>394.8783593</v>
      </c>
      <c r="C153">
        <v>-0.35989456800000003</v>
      </c>
      <c r="D153">
        <v>2.9630769000000001E-2</v>
      </c>
      <c r="E153">
        <v>-12.14597449</v>
      </c>
      <c r="F153" s="1">
        <v>6.0300000000000003E-34</v>
      </c>
      <c r="G153" s="1">
        <v>6.8100000000000005E-32</v>
      </c>
      <c r="H153" t="s">
        <v>8</v>
      </c>
      <c r="I153">
        <f t="shared" si="3"/>
        <v>31.166852888087213</v>
      </c>
    </row>
    <row r="154" spans="1:9" x14ac:dyDescent="0.2">
      <c r="A154" t="s">
        <v>176</v>
      </c>
      <c r="B154">
        <v>2877.529309</v>
      </c>
      <c r="C154">
        <v>-0.25219426499999997</v>
      </c>
      <c r="D154">
        <v>2.0823085000000002E-2</v>
      </c>
      <c r="E154">
        <v>-12.111282360000001</v>
      </c>
      <c r="F154" s="1">
        <v>9.2000000000000004E-34</v>
      </c>
      <c r="G154" s="1">
        <v>1.0300000000000001E-31</v>
      </c>
      <c r="H154" t="s">
        <v>8</v>
      </c>
      <c r="I154">
        <f t="shared" si="3"/>
        <v>30.987162775294827</v>
      </c>
    </row>
    <row r="155" spans="1:9" x14ac:dyDescent="0.2">
      <c r="A155" t="s">
        <v>177</v>
      </c>
      <c r="B155">
        <v>1620.9840160000001</v>
      </c>
      <c r="C155">
        <v>-0.17631632899999999</v>
      </c>
      <c r="D155">
        <v>1.456002E-2</v>
      </c>
      <c r="E155">
        <v>-12.10962142</v>
      </c>
      <c r="F155" s="1">
        <v>9.3899999999999994E-34</v>
      </c>
      <c r="G155" s="1">
        <v>1.05E-31</v>
      </c>
      <c r="H155" t="s">
        <v>8</v>
      </c>
      <c r="I155">
        <f t="shared" si="3"/>
        <v>30.978810700930062</v>
      </c>
    </row>
    <row r="156" spans="1:9" x14ac:dyDescent="0.2">
      <c r="A156" t="s">
        <v>178</v>
      </c>
      <c r="B156">
        <v>267.96362649999998</v>
      </c>
      <c r="C156">
        <v>0.41164958299999999</v>
      </c>
      <c r="D156">
        <v>3.4020058999999998E-2</v>
      </c>
      <c r="E156">
        <v>12.10020198</v>
      </c>
      <c r="F156" s="1">
        <v>1.05E-33</v>
      </c>
      <c r="G156" s="1">
        <v>1.17E-31</v>
      </c>
      <c r="H156" t="s">
        <v>10</v>
      </c>
      <c r="I156">
        <f t="shared" si="3"/>
        <v>30.931814138253838</v>
      </c>
    </row>
    <row r="157" spans="1:9" x14ac:dyDescent="0.2">
      <c r="A157" t="s">
        <v>179</v>
      </c>
      <c r="B157">
        <v>97.125470460000003</v>
      </c>
      <c r="C157">
        <v>-0.69086167399999998</v>
      </c>
      <c r="D157">
        <v>5.7353477999999999E-2</v>
      </c>
      <c r="E157">
        <v>-12.045680600000001</v>
      </c>
      <c r="F157" s="1">
        <v>2.04E-33</v>
      </c>
      <c r="G157" s="1">
        <v>2.2500000000000002E-31</v>
      </c>
      <c r="H157" t="s">
        <v>10</v>
      </c>
      <c r="I157">
        <f t="shared" si="3"/>
        <v>30.647817481888637</v>
      </c>
    </row>
    <row r="158" spans="1:9" x14ac:dyDescent="0.2">
      <c r="A158" t="s">
        <v>180</v>
      </c>
      <c r="B158">
        <v>1323.497732</v>
      </c>
      <c r="C158">
        <v>-0.26566241699999998</v>
      </c>
      <c r="D158">
        <v>2.2085939999999998E-2</v>
      </c>
      <c r="E158">
        <v>-12.02857622</v>
      </c>
      <c r="F158" s="1">
        <v>2.5100000000000001E-33</v>
      </c>
      <c r="G158" s="1">
        <v>2.7499999999999998E-31</v>
      </c>
      <c r="H158" t="s">
        <v>8</v>
      </c>
      <c r="I158">
        <f t="shared" si="3"/>
        <v>30.560667306169737</v>
      </c>
    </row>
    <row r="159" spans="1:9" x14ac:dyDescent="0.2">
      <c r="A159" t="s">
        <v>181</v>
      </c>
      <c r="B159">
        <v>409.08961859999999</v>
      </c>
      <c r="C159">
        <v>-0.41818667700000001</v>
      </c>
      <c r="D159">
        <v>3.4822816999999999E-2</v>
      </c>
      <c r="E159">
        <v>-12.00898482</v>
      </c>
      <c r="F159" s="1">
        <v>3.1899999999999998E-33</v>
      </c>
      <c r="G159" s="1">
        <v>3.4699999999999999E-31</v>
      </c>
      <c r="H159" t="s">
        <v>8</v>
      </c>
      <c r="I159">
        <f t="shared" si="3"/>
        <v>30.459670525209127</v>
      </c>
    </row>
    <row r="160" spans="1:9" x14ac:dyDescent="0.2">
      <c r="A160" t="s">
        <v>182</v>
      </c>
      <c r="B160">
        <v>567.2279403</v>
      </c>
      <c r="C160">
        <v>0.30923961500000002</v>
      </c>
      <c r="D160">
        <v>2.5801509E-2</v>
      </c>
      <c r="E160">
        <v>11.98533042</v>
      </c>
      <c r="F160" s="1">
        <v>4.2399999999999997E-33</v>
      </c>
      <c r="G160" s="1">
        <v>4.5900000000000003E-31</v>
      </c>
      <c r="H160" t="s">
        <v>8</v>
      </c>
      <c r="I160">
        <f t="shared" si="3"/>
        <v>30.33818731446274</v>
      </c>
    </row>
    <row r="161" spans="1:9" x14ac:dyDescent="0.2">
      <c r="A161" t="s">
        <v>183</v>
      </c>
      <c r="B161">
        <v>4059.5152520000001</v>
      </c>
      <c r="C161">
        <v>-0.209963287</v>
      </c>
      <c r="D161">
        <v>1.7543394E-2</v>
      </c>
      <c r="E161">
        <v>-11.968224790000001</v>
      </c>
      <c r="F161" s="1">
        <v>5.2099999999999999E-33</v>
      </c>
      <c r="G161" s="1">
        <v>5.5999999999999998E-31</v>
      </c>
      <c r="H161" t="s">
        <v>8</v>
      </c>
      <c r="I161">
        <f t="shared" si="3"/>
        <v>30.251811972993799</v>
      </c>
    </row>
    <row r="162" spans="1:9" x14ac:dyDescent="0.2">
      <c r="A162" t="s">
        <v>184</v>
      </c>
      <c r="B162">
        <v>3160.875904</v>
      </c>
      <c r="C162">
        <v>-0.16698089799999999</v>
      </c>
      <c r="D162">
        <v>1.3984857999999999E-2</v>
      </c>
      <c r="E162">
        <v>-11.94012103</v>
      </c>
      <c r="F162" s="1">
        <v>7.3099999999999998E-33</v>
      </c>
      <c r="G162" s="1">
        <v>7.8099999999999997E-31</v>
      </c>
      <c r="H162" t="s">
        <v>8</v>
      </c>
      <c r="I162">
        <f t="shared" si="3"/>
        <v>30.1073489661227</v>
      </c>
    </row>
    <row r="163" spans="1:9" x14ac:dyDescent="0.2">
      <c r="A163" t="s">
        <v>185</v>
      </c>
      <c r="B163">
        <v>881.44908729999997</v>
      </c>
      <c r="C163">
        <v>0.230409584</v>
      </c>
      <c r="D163">
        <v>1.9353637E-2</v>
      </c>
      <c r="E163">
        <v>11.905234460000001</v>
      </c>
      <c r="F163" s="1">
        <v>1.11E-32</v>
      </c>
      <c r="G163" s="1">
        <v>1.1800000000000001E-30</v>
      </c>
      <c r="H163" t="s">
        <v>8</v>
      </c>
      <c r="I163">
        <f t="shared" si="3"/>
        <v>29.928117992693874</v>
      </c>
    </row>
    <row r="164" spans="1:9" x14ac:dyDescent="0.2">
      <c r="A164" t="s">
        <v>186</v>
      </c>
      <c r="B164">
        <v>2672.302353</v>
      </c>
      <c r="C164">
        <v>0.21054526900000001</v>
      </c>
      <c r="D164">
        <v>1.7691841E-2</v>
      </c>
      <c r="E164">
        <v>11.90069856</v>
      </c>
      <c r="F164" s="1">
        <v>1.17E-32</v>
      </c>
      <c r="G164" s="1">
        <v>1.24E-30</v>
      </c>
      <c r="H164" t="s">
        <v>8</v>
      </c>
      <c r="I164">
        <f t="shared" si="3"/>
        <v>29.906578314837766</v>
      </c>
    </row>
    <row r="165" spans="1:9" x14ac:dyDescent="0.2">
      <c r="A165" t="s">
        <v>187</v>
      </c>
      <c r="B165">
        <v>338.48203319999999</v>
      </c>
      <c r="C165">
        <v>-0.458616792</v>
      </c>
      <c r="D165">
        <v>3.8607599999999999E-2</v>
      </c>
      <c r="E165">
        <v>-11.878925150000001</v>
      </c>
      <c r="F165" s="1">
        <v>1.52E-32</v>
      </c>
      <c r="G165" s="1">
        <v>1.6000000000000001E-30</v>
      </c>
      <c r="H165" t="s">
        <v>8</v>
      </c>
      <c r="I165">
        <f t="shared" si="3"/>
        <v>29.795880017344075</v>
      </c>
    </row>
    <row r="166" spans="1:9" x14ac:dyDescent="0.2">
      <c r="A166" t="s">
        <v>188</v>
      </c>
      <c r="B166">
        <v>1811.707727</v>
      </c>
      <c r="C166">
        <v>0.61899296199999998</v>
      </c>
      <c r="D166">
        <v>5.2224773000000002E-2</v>
      </c>
      <c r="E166">
        <v>11.85247786</v>
      </c>
      <c r="F166" s="1">
        <v>2.0900000000000001E-32</v>
      </c>
      <c r="G166" s="1">
        <v>2.18E-30</v>
      </c>
      <c r="H166" t="s">
        <v>8</v>
      </c>
      <c r="I166">
        <f t="shared" si="3"/>
        <v>29.661543506395397</v>
      </c>
    </row>
    <row r="167" spans="1:9" x14ac:dyDescent="0.2">
      <c r="A167" t="s">
        <v>189</v>
      </c>
      <c r="B167">
        <v>675.06930980000004</v>
      </c>
      <c r="C167">
        <v>-0.28593993200000001</v>
      </c>
      <c r="D167">
        <v>2.4241825000000002E-2</v>
      </c>
      <c r="E167">
        <v>-11.79531375</v>
      </c>
      <c r="F167" s="1">
        <v>4.1299999999999998E-32</v>
      </c>
      <c r="G167" s="1">
        <v>4.2700000000000002E-30</v>
      </c>
      <c r="H167" t="s">
        <v>8</v>
      </c>
      <c r="I167">
        <f t="shared" si="3"/>
        <v>29.369572124974976</v>
      </c>
    </row>
    <row r="168" spans="1:9" x14ac:dyDescent="0.2">
      <c r="A168" t="s">
        <v>190</v>
      </c>
      <c r="B168">
        <v>1091.0239079999999</v>
      </c>
      <c r="C168">
        <v>0.248793918</v>
      </c>
      <c r="D168">
        <v>2.1163501000000001E-2</v>
      </c>
      <c r="E168">
        <v>11.75580141</v>
      </c>
      <c r="F168" s="1">
        <v>6.5899999999999996E-32</v>
      </c>
      <c r="G168" s="1">
        <v>6.7900000000000003E-30</v>
      </c>
      <c r="H168" t="s">
        <v>8</v>
      </c>
      <c r="I168">
        <f t="shared" si="3"/>
        <v>29.168130225719498</v>
      </c>
    </row>
    <row r="169" spans="1:9" x14ac:dyDescent="0.2">
      <c r="A169" t="s">
        <v>191</v>
      </c>
      <c r="B169">
        <v>350.95621269999998</v>
      </c>
      <c r="C169">
        <v>-0.38585824099999999</v>
      </c>
      <c r="D169">
        <v>3.3289269000000003E-2</v>
      </c>
      <c r="E169">
        <v>-11.59106963</v>
      </c>
      <c r="F169" s="1">
        <v>4.5699999999999997E-31</v>
      </c>
      <c r="G169" s="1">
        <v>4.6799999999999998E-29</v>
      </c>
      <c r="H169" t="s">
        <v>8</v>
      </c>
      <c r="I169">
        <f t="shared" si="3"/>
        <v>28.329754146925875</v>
      </c>
    </row>
    <row r="170" spans="1:9" x14ac:dyDescent="0.2">
      <c r="A170" t="s">
        <v>192</v>
      </c>
      <c r="B170">
        <v>1406.7098060000001</v>
      </c>
      <c r="C170">
        <v>0.18667684100000001</v>
      </c>
      <c r="D170">
        <v>1.6134348E-2</v>
      </c>
      <c r="E170">
        <v>11.570150720000001</v>
      </c>
      <c r="F170" s="1">
        <v>5.8400000000000004E-31</v>
      </c>
      <c r="G170" s="1">
        <v>5.9399999999999999E-29</v>
      </c>
      <c r="H170" t="s">
        <v>8</v>
      </c>
      <c r="I170">
        <f t="shared" si="3"/>
        <v>28.226213555018806</v>
      </c>
    </row>
    <row r="171" spans="1:9" x14ac:dyDescent="0.2">
      <c r="A171" t="s">
        <v>193</v>
      </c>
      <c r="B171">
        <v>1778.9386420000001</v>
      </c>
      <c r="C171">
        <v>-0.23946553100000001</v>
      </c>
      <c r="D171">
        <v>2.0719273E-2</v>
      </c>
      <c r="E171">
        <v>-11.55762206</v>
      </c>
      <c r="F171" s="1">
        <v>6.76E-31</v>
      </c>
      <c r="G171" s="1">
        <v>6.8299999999999997E-29</v>
      </c>
      <c r="H171" t="s">
        <v>8</v>
      </c>
      <c r="I171">
        <f t="shared" si="3"/>
        <v>28.165579296318466</v>
      </c>
    </row>
    <row r="172" spans="1:9" x14ac:dyDescent="0.2">
      <c r="A172" t="s">
        <v>194</v>
      </c>
      <c r="B172">
        <v>193.20896210000001</v>
      </c>
      <c r="C172">
        <v>-0.452914017</v>
      </c>
      <c r="D172">
        <v>3.9336470999999998E-2</v>
      </c>
      <c r="E172">
        <v>-11.513844779999999</v>
      </c>
      <c r="F172" s="1">
        <v>1.12E-30</v>
      </c>
      <c r="G172" s="1">
        <v>1.13E-28</v>
      </c>
      <c r="H172" t="s">
        <v>8</v>
      </c>
      <c r="I172">
        <f t="shared" si="3"/>
        <v>27.946921556516582</v>
      </c>
    </row>
    <row r="173" spans="1:9" x14ac:dyDescent="0.2">
      <c r="A173" t="s">
        <v>195</v>
      </c>
      <c r="B173">
        <v>177.84375489999999</v>
      </c>
      <c r="C173">
        <v>-0.488772555</v>
      </c>
      <c r="D173">
        <v>4.2609782999999998E-2</v>
      </c>
      <c r="E173">
        <v>-11.47089998</v>
      </c>
      <c r="F173" s="1">
        <v>1.8500000000000002E-30</v>
      </c>
      <c r="G173" s="1">
        <v>1.8500000000000001E-28</v>
      </c>
      <c r="H173" t="s">
        <v>8</v>
      </c>
      <c r="I173">
        <f t="shared" si="3"/>
        <v>27.732828271596986</v>
      </c>
    </row>
    <row r="174" spans="1:9" x14ac:dyDescent="0.2">
      <c r="A174" t="s">
        <v>196</v>
      </c>
      <c r="B174">
        <v>547.28926769999998</v>
      </c>
      <c r="C174">
        <v>-0.29721821100000001</v>
      </c>
      <c r="D174">
        <v>2.5924585E-2</v>
      </c>
      <c r="E174">
        <v>-11.464723770000001</v>
      </c>
      <c r="F174" s="1">
        <v>1.98E-30</v>
      </c>
      <c r="G174" s="1">
        <v>1.9700000000000001E-28</v>
      </c>
      <c r="H174" t="s">
        <v>8</v>
      </c>
      <c r="I174">
        <f t="shared" si="3"/>
        <v>27.705533773838408</v>
      </c>
    </row>
    <row r="175" spans="1:9" x14ac:dyDescent="0.2">
      <c r="A175" t="s">
        <v>197</v>
      </c>
      <c r="B175">
        <v>946.24929780000002</v>
      </c>
      <c r="C175">
        <v>-0.42027157599999998</v>
      </c>
      <c r="D175">
        <v>3.6861244000000001E-2</v>
      </c>
      <c r="E175">
        <v>-11.4014486</v>
      </c>
      <c r="F175" s="1">
        <v>4.1099999999999999E-30</v>
      </c>
      <c r="G175" s="1">
        <v>4.0599999999999996E-28</v>
      </c>
      <c r="H175" t="s">
        <v>8</v>
      </c>
      <c r="I175">
        <f t="shared" si="3"/>
        <v>27.391473966422804</v>
      </c>
    </row>
    <row r="176" spans="1:9" x14ac:dyDescent="0.2">
      <c r="A176" t="s">
        <v>198</v>
      </c>
      <c r="B176">
        <v>125.0670011</v>
      </c>
      <c r="C176">
        <v>-0.57228090499999995</v>
      </c>
      <c r="D176">
        <v>5.0339518E-2</v>
      </c>
      <c r="E176">
        <v>-11.36842246</v>
      </c>
      <c r="F176" s="1">
        <v>6.0100000000000001E-30</v>
      </c>
      <c r="G176" s="1">
        <v>5.9000000000000002E-28</v>
      </c>
      <c r="H176" t="s">
        <v>8</v>
      </c>
      <c r="I176">
        <f t="shared" si="3"/>
        <v>27.229147988357855</v>
      </c>
    </row>
    <row r="177" spans="1:9" x14ac:dyDescent="0.2">
      <c r="A177" t="s">
        <v>199</v>
      </c>
      <c r="B177">
        <v>19978.42224</v>
      </c>
      <c r="C177">
        <v>0.36407541599999999</v>
      </c>
      <c r="D177">
        <v>3.2096554999999999E-2</v>
      </c>
      <c r="E177">
        <v>11.34313075</v>
      </c>
      <c r="F177" s="1">
        <v>8.0199999999999998E-30</v>
      </c>
      <c r="G177" s="1">
        <v>7.83E-28</v>
      </c>
      <c r="H177" t="s">
        <v>8</v>
      </c>
      <c r="I177">
        <f t="shared" si="3"/>
        <v>27.106238237942058</v>
      </c>
    </row>
    <row r="178" spans="1:9" x14ac:dyDescent="0.2">
      <c r="A178" t="s">
        <v>200</v>
      </c>
      <c r="B178">
        <v>1149.574486</v>
      </c>
      <c r="C178">
        <v>0.24114485999999999</v>
      </c>
      <c r="D178">
        <v>2.1300570000000001E-2</v>
      </c>
      <c r="E178">
        <v>11.321052140000001</v>
      </c>
      <c r="F178" s="1">
        <v>1.0299999999999999E-29</v>
      </c>
      <c r="G178" s="1">
        <v>1E-27</v>
      </c>
      <c r="H178" t="s">
        <v>8</v>
      </c>
      <c r="I178">
        <f t="shared" si="3"/>
        <v>27</v>
      </c>
    </row>
    <row r="179" spans="1:9" x14ac:dyDescent="0.2">
      <c r="A179" t="s">
        <v>201</v>
      </c>
      <c r="B179">
        <v>356.88875180000002</v>
      </c>
      <c r="C179">
        <v>0.32703842900000002</v>
      </c>
      <c r="D179">
        <v>2.8944650999999998E-2</v>
      </c>
      <c r="E179">
        <v>11.298751940000001</v>
      </c>
      <c r="F179" s="1">
        <v>1.3300000000000001E-29</v>
      </c>
      <c r="G179" s="1">
        <v>1.29E-27</v>
      </c>
      <c r="H179" t="s">
        <v>8</v>
      </c>
      <c r="I179">
        <f t="shared" si="3"/>
        <v>26.889410289700752</v>
      </c>
    </row>
    <row r="180" spans="1:9" x14ac:dyDescent="0.2">
      <c r="A180" t="s">
        <v>202</v>
      </c>
      <c r="B180">
        <v>1032.250513</v>
      </c>
      <c r="C180">
        <v>0.33110210299999998</v>
      </c>
      <c r="D180">
        <v>2.9358241E-2</v>
      </c>
      <c r="E180">
        <v>11.277995110000001</v>
      </c>
      <c r="F180" s="1">
        <v>1.6899999999999999E-29</v>
      </c>
      <c r="G180" s="1">
        <v>1.6199999999999999E-27</v>
      </c>
      <c r="H180" t="s">
        <v>8</v>
      </c>
      <c r="I180">
        <f t="shared" si="3"/>
        <v>26.790484985457368</v>
      </c>
    </row>
    <row r="181" spans="1:9" x14ac:dyDescent="0.2">
      <c r="A181" t="s">
        <v>203</v>
      </c>
      <c r="B181">
        <v>59.526861760000003</v>
      </c>
      <c r="C181">
        <v>-0.81173979900000004</v>
      </c>
      <c r="D181">
        <v>7.2018051999999999E-2</v>
      </c>
      <c r="E181">
        <v>-11.271337839999999</v>
      </c>
      <c r="F181" s="1">
        <v>1.8199999999999999E-29</v>
      </c>
      <c r="G181" s="1">
        <v>1.7400000000000002E-27</v>
      </c>
      <c r="H181" t="s">
        <v>12</v>
      </c>
      <c r="I181">
        <f t="shared" si="3"/>
        <v>26.759450751717399</v>
      </c>
    </row>
    <row r="182" spans="1:9" x14ac:dyDescent="0.2">
      <c r="A182" t="s">
        <v>204</v>
      </c>
      <c r="B182">
        <v>56.895619349999997</v>
      </c>
      <c r="C182">
        <v>-0.80883732799999997</v>
      </c>
      <c r="D182">
        <v>7.1787064999999997E-2</v>
      </c>
      <c r="E182">
        <v>-11.2671736</v>
      </c>
      <c r="F182" s="1">
        <v>1.9099999999999999E-29</v>
      </c>
      <c r="G182" s="1">
        <v>1.8099999999999998E-27</v>
      </c>
      <c r="H182" t="s">
        <v>8</v>
      </c>
      <c r="I182">
        <f t="shared" si="3"/>
        <v>26.742321425130815</v>
      </c>
    </row>
    <row r="183" spans="1:9" x14ac:dyDescent="0.2">
      <c r="A183" t="s">
        <v>205</v>
      </c>
      <c r="B183">
        <v>566.90676259999998</v>
      </c>
      <c r="C183">
        <v>-0.29019099500000001</v>
      </c>
      <c r="D183">
        <v>2.5849850000000001E-2</v>
      </c>
      <c r="E183">
        <v>-11.22602238</v>
      </c>
      <c r="F183" s="1">
        <v>3.0400000000000003E-29</v>
      </c>
      <c r="G183" s="1">
        <v>2.87E-27</v>
      </c>
      <c r="H183" t="s">
        <v>8</v>
      </c>
      <c r="I183">
        <f t="shared" si="3"/>
        <v>26.542118103266009</v>
      </c>
    </row>
    <row r="184" spans="1:9" x14ac:dyDescent="0.2">
      <c r="A184" t="s">
        <v>206</v>
      </c>
      <c r="B184">
        <v>3370.5864029999998</v>
      </c>
      <c r="C184">
        <v>-0.26193322099999999</v>
      </c>
      <c r="D184">
        <v>2.3360338000000001E-2</v>
      </c>
      <c r="E184">
        <v>-11.21273261</v>
      </c>
      <c r="F184" s="1">
        <v>3.53E-29</v>
      </c>
      <c r="G184" s="1">
        <v>3.3199999999999998E-27</v>
      </c>
      <c r="H184" t="s">
        <v>8</v>
      </c>
      <c r="I184">
        <f t="shared" si="3"/>
        <v>26.478861916295962</v>
      </c>
    </row>
    <row r="185" spans="1:9" x14ac:dyDescent="0.2">
      <c r="A185" t="s">
        <v>207</v>
      </c>
      <c r="B185">
        <v>193.7975673</v>
      </c>
      <c r="C185">
        <v>-0.42674838900000001</v>
      </c>
      <c r="D185">
        <v>3.8070303999999999E-2</v>
      </c>
      <c r="E185">
        <v>-11.209481970000001</v>
      </c>
      <c r="F185" s="1">
        <v>3.6599999999999997E-29</v>
      </c>
      <c r="G185" s="1">
        <v>3.3999999999999997E-27</v>
      </c>
      <c r="H185" t="s">
        <v>8</v>
      </c>
      <c r="I185">
        <f t="shared" si="3"/>
        <v>26.468521082957746</v>
      </c>
    </row>
    <row r="186" spans="1:9" x14ac:dyDescent="0.2">
      <c r="A186" t="s">
        <v>208</v>
      </c>
      <c r="B186">
        <v>1018.334104</v>
      </c>
      <c r="C186">
        <v>-0.47292188099999999</v>
      </c>
      <c r="D186">
        <v>4.2188398000000002E-2</v>
      </c>
      <c r="E186">
        <v>-11.209761459999999</v>
      </c>
      <c r="F186" s="1">
        <v>3.65E-29</v>
      </c>
      <c r="G186" s="1">
        <v>3.3999999999999997E-27</v>
      </c>
      <c r="H186" t="s">
        <v>8</v>
      </c>
      <c r="I186">
        <f t="shared" si="3"/>
        <v>26.468521082957746</v>
      </c>
    </row>
    <row r="187" spans="1:9" x14ac:dyDescent="0.2">
      <c r="A187" t="s">
        <v>209</v>
      </c>
      <c r="B187">
        <v>443.17193209999999</v>
      </c>
      <c r="C187">
        <v>0.32485614299999999</v>
      </c>
      <c r="D187">
        <v>2.9043781000000001E-2</v>
      </c>
      <c r="E187">
        <v>11.18504999</v>
      </c>
      <c r="F187" s="1">
        <v>4.8300000000000001E-29</v>
      </c>
      <c r="G187" s="1">
        <v>4.4599999999999999E-27</v>
      </c>
      <c r="H187" t="s">
        <v>8</v>
      </c>
      <c r="I187">
        <f t="shared" si="3"/>
        <v>26.350665141287859</v>
      </c>
    </row>
    <row r="188" spans="1:9" x14ac:dyDescent="0.2">
      <c r="A188" t="s">
        <v>210</v>
      </c>
      <c r="B188">
        <v>4023.2703809999998</v>
      </c>
      <c r="C188">
        <v>0.22559235899999999</v>
      </c>
      <c r="D188">
        <v>2.0173277999999999E-2</v>
      </c>
      <c r="E188">
        <v>11.18273183</v>
      </c>
      <c r="F188" s="1">
        <v>4.9500000000000001E-29</v>
      </c>
      <c r="G188" s="1">
        <v>4.55E-27</v>
      </c>
      <c r="H188" t="s">
        <v>8</v>
      </c>
      <c r="I188">
        <f t="shared" si="3"/>
        <v>26.341988603342887</v>
      </c>
    </row>
    <row r="189" spans="1:9" x14ac:dyDescent="0.2">
      <c r="A189" t="s">
        <v>211</v>
      </c>
      <c r="B189">
        <v>3029.2081969999999</v>
      </c>
      <c r="C189">
        <v>0.196288289</v>
      </c>
      <c r="D189">
        <v>1.7563491000000001E-2</v>
      </c>
      <c r="E189">
        <v>11.17592649</v>
      </c>
      <c r="F189" s="1">
        <v>5.3499999999999996E-29</v>
      </c>
      <c r="G189" s="1">
        <v>4.8900000000000002E-27</v>
      </c>
      <c r="H189" t="s">
        <v>8</v>
      </c>
      <c r="I189">
        <f t="shared" si="3"/>
        <v>26.310691140876379</v>
      </c>
    </row>
    <row r="190" spans="1:9" x14ac:dyDescent="0.2">
      <c r="A190" t="s">
        <v>212</v>
      </c>
      <c r="B190">
        <v>296.50283400000001</v>
      </c>
      <c r="C190">
        <v>0.392976137</v>
      </c>
      <c r="D190">
        <v>3.5338067000000001E-2</v>
      </c>
      <c r="E190">
        <v>11.12047634</v>
      </c>
      <c r="F190" s="1">
        <v>9.9700000000000006E-29</v>
      </c>
      <c r="G190" s="1">
        <v>9.0699999999999993E-27</v>
      </c>
      <c r="H190" t="s">
        <v>8</v>
      </c>
      <c r="I190">
        <f t="shared" si="3"/>
        <v>26.042392712939904</v>
      </c>
    </row>
    <row r="191" spans="1:9" x14ac:dyDescent="0.2">
      <c r="A191" t="s">
        <v>213</v>
      </c>
      <c r="B191">
        <v>341.83683610000003</v>
      </c>
      <c r="C191">
        <v>-0.40804431499999999</v>
      </c>
      <c r="D191">
        <v>3.6738900999999997E-2</v>
      </c>
      <c r="E191">
        <v>-11.10660109</v>
      </c>
      <c r="F191" s="1">
        <v>1.17E-28</v>
      </c>
      <c r="G191" s="1">
        <v>1.05E-26</v>
      </c>
      <c r="H191" t="s">
        <v>8</v>
      </c>
      <c r="I191">
        <f t="shared" si="3"/>
        <v>25.978810700930062</v>
      </c>
    </row>
    <row r="192" spans="1:9" x14ac:dyDescent="0.2">
      <c r="A192" t="s">
        <v>214</v>
      </c>
      <c r="B192">
        <v>159.91378259999999</v>
      </c>
      <c r="C192">
        <v>0.513966751</v>
      </c>
      <c r="D192">
        <v>4.6307880000000003E-2</v>
      </c>
      <c r="E192">
        <v>11.0989047</v>
      </c>
      <c r="F192" s="1">
        <v>1.2699999999999999E-28</v>
      </c>
      <c r="G192" s="1">
        <v>1.1399999999999999E-26</v>
      </c>
      <c r="H192" t="s">
        <v>10</v>
      </c>
      <c r="I192">
        <f t="shared" si="3"/>
        <v>25.943095148663527</v>
      </c>
    </row>
    <row r="193" spans="1:9" x14ac:dyDescent="0.2">
      <c r="A193" t="s">
        <v>215</v>
      </c>
      <c r="B193">
        <v>105.16168039999999</v>
      </c>
      <c r="C193">
        <v>-0.67008360499999997</v>
      </c>
      <c r="D193">
        <v>6.0493287999999999E-2</v>
      </c>
      <c r="E193">
        <v>-11.07699094</v>
      </c>
      <c r="F193" s="1">
        <v>1.62E-28</v>
      </c>
      <c r="G193" s="1">
        <v>1.4499999999999999E-26</v>
      </c>
      <c r="H193" t="s">
        <v>8</v>
      </c>
      <c r="I193">
        <f t="shared" si="3"/>
        <v>25.838631997765024</v>
      </c>
    </row>
    <row r="194" spans="1:9" x14ac:dyDescent="0.2">
      <c r="A194" t="s">
        <v>216</v>
      </c>
      <c r="B194">
        <v>359.20282079999998</v>
      </c>
      <c r="C194">
        <v>-0.37318770699999998</v>
      </c>
      <c r="D194">
        <v>3.3712686999999998E-2</v>
      </c>
      <c r="E194">
        <v>-11.06965185</v>
      </c>
      <c r="F194" s="1">
        <v>1.7599999999999999E-28</v>
      </c>
      <c r="G194" s="1">
        <v>1.5699999999999999E-26</v>
      </c>
      <c r="H194" t="s">
        <v>8</v>
      </c>
      <c r="I194">
        <f t="shared" ref="I194:I257" si="4">-LOG10(G194)</f>
        <v>25.804100347590765</v>
      </c>
    </row>
    <row r="195" spans="1:9" x14ac:dyDescent="0.2">
      <c r="A195" t="s">
        <v>217</v>
      </c>
      <c r="B195">
        <v>990.12655910000001</v>
      </c>
      <c r="C195">
        <v>-0.240891612</v>
      </c>
      <c r="D195">
        <v>2.1789425000000001E-2</v>
      </c>
      <c r="E195">
        <v>-11.055436820000001</v>
      </c>
      <c r="F195" s="1">
        <v>2.0599999999999998E-28</v>
      </c>
      <c r="G195" s="1">
        <v>1.83E-26</v>
      </c>
      <c r="H195" t="s">
        <v>8</v>
      </c>
      <c r="I195">
        <f t="shared" si="4"/>
        <v>25.73754891026957</v>
      </c>
    </row>
    <row r="196" spans="1:9" x14ac:dyDescent="0.2">
      <c r="A196" t="s">
        <v>218</v>
      </c>
      <c r="B196">
        <v>139.3220906</v>
      </c>
      <c r="C196">
        <v>-0.78166966800000004</v>
      </c>
      <c r="D196">
        <v>7.0975178999999999E-2</v>
      </c>
      <c r="E196">
        <v>-11.01328206</v>
      </c>
      <c r="F196" s="1">
        <v>3.3000000000000002E-28</v>
      </c>
      <c r="G196" s="1">
        <v>2.9099999999999998E-26</v>
      </c>
      <c r="H196" t="s">
        <v>8</v>
      </c>
      <c r="I196">
        <f t="shared" si="4"/>
        <v>25.536107011014092</v>
      </c>
    </row>
    <row r="197" spans="1:9" x14ac:dyDescent="0.2">
      <c r="A197" t="s">
        <v>219</v>
      </c>
      <c r="B197">
        <v>1741.436976</v>
      </c>
      <c r="C197">
        <v>0.15593765500000001</v>
      </c>
      <c r="D197">
        <v>1.4198805E-2</v>
      </c>
      <c r="E197">
        <v>10.98244948</v>
      </c>
      <c r="F197" s="1">
        <v>4.6400000000000004E-28</v>
      </c>
      <c r="G197" s="1">
        <v>4.07E-26</v>
      </c>
      <c r="H197" t="s">
        <v>8</v>
      </c>
      <c r="I197">
        <f t="shared" si="4"/>
        <v>25.39040559077478</v>
      </c>
    </row>
    <row r="198" spans="1:9" x14ac:dyDescent="0.2">
      <c r="A198" t="s">
        <v>220</v>
      </c>
      <c r="B198">
        <v>497.13390299999998</v>
      </c>
      <c r="C198">
        <v>-0.29520259399999998</v>
      </c>
      <c r="D198">
        <v>2.6915852000000001E-2</v>
      </c>
      <c r="E198">
        <v>-10.96761102</v>
      </c>
      <c r="F198" s="1">
        <v>5.4699999999999996E-28</v>
      </c>
      <c r="G198" s="1">
        <v>4.7700000000000003E-26</v>
      </c>
      <c r="H198" t="s">
        <v>8</v>
      </c>
      <c r="I198">
        <f t="shared" si="4"/>
        <v>25.321481620959887</v>
      </c>
    </row>
    <row r="199" spans="1:9" x14ac:dyDescent="0.2">
      <c r="A199" t="s">
        <v>221</v>
      </c>
      <c r="B199">
        <v>126.8543166</v>
      </c>
      <c r="C199">
        <v>-0.56896550099999998</v>
      </c>
      <c r="D199">
        <v>5.1908982999999999E-2</v>
      </c>
      <c r="E199">
        <v>-10.960829349999999</v>
      </c>
      <c r="F199" s="1">
        <v>5.9000000000000002E-28</v>
      </c>
      <c r="G199" s="1">
        <v>5.1199999999999999E-26</v>
      </c>
      <c r="H199" t="s">
        <v>8</v>
      </c>
      <c r="I199">
        <f t="shared" si="4"/>
        <v>25.290730039024169</v>
      </c>
    </row>
    <row r="200" spans="1:9" x14ac:dyDescent="0.2">
      <c r="A200" t="s">
        <v>222</v>
      </c>
      <c r="B200">
        <v>1323.202847</v>
      </c>
      <c r="C200">
        <v>-0.244811216</v>
      </c>
      <c r="D200">
        <v>2.2426799000000001E-2</v>
      </c>
      <c r="E200">
        <v>-10.91601223</v>
      </c>
      <c r="F200" s="1">
        <v>9.6599999999999991E-28</v>
      </c>
      <c r="G200" s="1">
        <v>8.3500000000000005E-26</v>
      </c>
      <c r="H200" t="s">
        <v>8</v>
      </c>
      <c r="I200">
        <f t="shared" si="4"/>
        <v>25.078313524516396</v>
      </c>
    </row>
    <row r="201" spans="1:9" x14ac:dyDescent="0.2">
      <c r="A201" t="s">
        <v>223</v>
      </c>
      <c r="B201">
        <v>290.8535675</v>
      </c>
      <c r="C201">
        <v>0.357059758</v>
      </c>
      <c r="D201">
        <v>3.2764485000000003E-2</v>
      </c>
      <c r="E201">
        <v>10.897768109999999</v>
      </c>
      <c r="F201" s="1">
        <v>1.18E-27</v>
      </c>
      <c r="G201" s="1">
        <v>1.02E-25</v>
      </c>
      <c r="H201" t="s">
        <v>8</v>
      </c>
      <c r="I201">
        <f t="shared" si="4"/>
        <v>24.991399828238084</v>
      </c>
    </row>
    <row r="202" spans="1:9" x14ac:dyDescent="0.2">
      <c r="A202" t="s">
        <v>224</v>
      </c>
      <c r="B202">
        <v>1209.909539</v>
      </c>
      <c r="C202">
        <v>0.221031692</v>
      </c>
      <c r="D202">
        <v>2.0326199999999999E-2</v>
      </c>
      <c r="E202">
        <v>10.874225689999999</v>
      </c>
      <c r="F202" s="1">
        <v>1.5299999999999999E-27</v>
      </c>
      <c r="G202" s="1">
        <v>1.31E-25</v>
      </c>
      <c r="H202" t="s">
        <v>8</v>
      </c>
      <c r="I202">
        <f t="shared" si="4"/>
        <v>24.882728704344235</v>
      </c>
    </row>
    <row r="203" spans="1:9" x14ac:dyDescent="0.2">
      <c r="A203" t="s">
        <v>225</v>
      </c>
      <c r="B203">
        <v>507.15176400000001</v>
      </c>
      <c r="C203">
        <v>0.31924395999999999</v>
      </c>
      <c r="D203">
        <v>2.9367332999999999E-2</v>
      </c>
      <c r="E203">
        <v>10.870716890000001</v>
      </c>
      <c r="F203" s="1">
        <v>1.5900000000000001E-27</v>
      </c>
      <c r="G203" s="1">
        <v>1.3500000000000001E-25</v>
      </c>
      <c r="H203" t="s">
        <v>8</v>
      </c>
      <c r="I203">
        <f t="shared" si="4"/>
        <v>24.869666231504993</v>
      </c>
    </row>
    <row r="204" spans="1:9" x14ac:dyDescent="0.2">
      <c r="A204" t="s">
        <v>226</v>
      </c>
      <c r="B204">
        <v>1191.719621</v>
      </c>
      <c r="C204">
        <v>-0.26842090000000002</v>
      </c>
      <c r="D204">
        <v>2.4730025999999999E-2</v>
      </c>
      <c r="E204">
        <v>-10.85404859</v>
      </c>
      <c r="F204" s="1">
        <v>1.9099999999999999E-27</v>
      </c>
      <c r="G204" s="1">
        <v>1.62E-25</v>
      </c>
      <c r="H204" t="s">
        <v>8</v>
      </c>
      <c r="I204">
        <f t="shared" si="4"/>
        <v>24.790484985457368</v>
      </c>
    </row>
    <row r="205" spans="1:9" x14ac:dyDescent="0.2">
      <c r="A205" t="s">
        <v>227</v>
      </c>
      <c r="B205">
        <v>1826.569626</v>
      </c>
      <c r="C205">
        <v>-0.247625337</v>
      </c>
      <c r="D205">
        <v>2.2834786999999999E-2</v>
      </c>
      <c r="E205">
        <v>-10.844215070000001</v>
      </c>
      <c r="F205" s="1">
        <v>2.12E-27</v>
      </c>
      <c r="G205" s="1">
        <v>1.79E-25</v>
      </c>
      <c r="H205" t="s">
        <v>8</v>
      </c>
      <c r="I205">
        <f t="shared" si="4"/>
        <v>24.747146969020108</v>
      </c>
    </row>
    <row r="206" spans="1:9" x14ac:dyDescent="0.2">
      <c r="A206" t="s">
        <v>228</v>
      </c>
      <c r="B206">
        <v>1024.7005650000001</v>
      </c>
      <c r="C206">
        <v>-0.21134354</v>
      </c>
      <c r="D206">
        <v>1.9508182999999998E-2</v>
      </c>
      <c r="E206">
        <v>-10.8335843</v>
      </c>
      <c r="F206" s="1">
        <v>2.3900000000000001E-27</v>
      </c>
      <c r="G206" s="1">
        <v>2.0000000000000001E-25</v>
      </c>
      <c r="H206" t="s">
        <v>8</v>
      </c>
      <c r="I206">
        <f t="shared" si="4"/>
        <v>24.698970004336019</v>
      </c>
    </row>
    <row r="207" spans="1:9" x14ac:dyDescent="0.2">
      <c r="A207" t="s">
        <v>229</v>
      </c>
      <c r="B207">
        <v>735.65910640000004</v>
      </c>
      <c r="C207">
        <v>-0.23651501899999999</v>
      </c>
      <c r="D207">
        <v>2.1833252000000001E-2</v>
      </c>
      <c r="E207">
        <v>-10.832789379999999</v>
      </c>
      <c r="F207" s="1">
        <v>2.4099999999999999E-27</v>
      </c>
      <c r="G207" s="1">
        <v>2.01E-25</v>
      </c>
      <c r="H207" t="s">
        <v>8</v>
      </c>
      <c r="I207">
        <f t="shared" si="4"/>
        <v>24.696803942579511</v>
      </c>
    </row>
    <row r="208" spans="1:9" x14ac:dyDescent="0.2">
      <c r="A208" t="s">
        <v>230</v>
      </c>
      <c r="B208">
        <v>1825.198654</v>
      </c>
      <c r="C208">
        <v>-0.20044916199999999</v>
      </c>
      <c r="D208">
        <v>1.8529937999999999E-2</v>
      </c>
      <c r="E208">
        <v>-10.817583859999999</v>
      </c>
      <c r="F208" s="1">
        <v>2.8399999999999999E-27</v>
      </c>
      <c r="G208" s="1">
        <v>2.3600000000000002E-25</v>
      </c>
      <c r="H208" t="s">
        <v>8</v>
      </c>
      <c r="I208">
        <f t="shared" si="4"/>
        <v>24.627087997029893</v>
      </c>
    </row>
    <row r="209" spans="1:9" x14ac:dyDescent="0.2">
      <c r="A209" t="s">
        <v>231</v>
      </c>
      <c r="B209">
        <v>303.99694799999997</v>
      </c>
      <c r="C209">
        <v>0.40323033000000003</v>
      </c>
      <c r="D209">
        <v>3.7319990999999997E-2</v>
      </c>
      <c r="E209">
        <v>10.80467384</v>
      </c>
      <c r="F209" s="1">
        <v>3.2699999999999999E-27</v>
      </c>
      <c r="G209" s="1">
        <v>2.7000000000000002E-25</v>
      </c>
      <c r="H209" t="s">
        <v>8</v>
      </c>
      <c r="I209">
        <f t="shared" si="4"/>
        <v>24.568636235841012</v>
      </c>
    </row>
    <row r="210" spans="1:9" x14ac:dyDescent="0.2">
      <c r="A210" t="s">
        <v>232</v>
      </c>
      <c r="B210">
        <v>386.3121582</v>
      </c>
      <c r="C210">
        <v>0.346489555</v>
      </c>
      <c r="D210">
        <v>3.2095012999999999E-2</v>
      </c>
      <c r="E210">
        <v>10.795744429999999</v>
      </c>
      <c r="F210" s="1">
        <v>3.6100000000000001E-27</v>
      </c>
      <c r="G210" s="1">
        <v>2.9599999999999999E-25</v>
      </c>
      <c r="H210" t="s">
        <v>8</v>
      </c>
      <c r="I210">
        <f t="shared" si="4"/>
        <v>24.528708288941061</v>
      </c>
    </row>
    <row r="211" spans="1:9" x14ac:dyDescent="0.2">
      <c r="A211" t="s">
        <v>233</v>
      </c>
      <c r="B211">
        <v>154.8146241</v>
      </c>
      <c r="C211">
        <v>-0.47801300499999999</v>
      </c>
      <c r="D211">
        <v>4.4280188999999998E-2</v>
      </c>
      <c r="E211">
        <v>-10.79518889</v>
      </c>
      <c r="F211" s="1">
        <v>3.6299999999999999E-27</v>
      </c>
      <c r="G211" s="1">
        <v>2.9699999999999999E-25</v>
      </c>
      <c r="H211" t="s">
        <v>8</v>
      </c>
      <c r="I211">
        <f t="shared" si="4"/>
        <v>24.527243550682787</v>
      </c>
    </row>
    <row r="212" spans="1:9" x14ac:dyDescent="0.2">
      <c r="A212" t="s">
        <v>234</v>
      </c>
      <c r="B212">
        <v>2113.7179350000001</v>
      </c>
      <c r="C212">
        <v>0.22582063499999999</v>
      </c>
      <c r="D212">
        <v>2.0952107000000001E-2</v>
      </c>
      <c r="E212">
        <v>10.777943710000001</v>
      </c>
      <c r="F212" s="1">
        <v>4.3799999999999999E-27</v>
      </c>
      <c r="G212" s="1">
        <v>3.56E-25</v>
      </c>
      <c r="H212" t="s">
        <v>10</v>
      </c>
      <c r="I212">
        <f t="shared" si="4"/>
        <v>24.448550002027126</v>
      </c>
    </row>
    <row r="213" spans="1:9" x14ac:dyDescent="0.2">
      <c r="A213" t="s">
        <v>235</v>
      </c>
      <c r="B213">
        <v>55.695439999999998</v>
      </c>
      <c r="C213">
        <v>-0.94094467699999995</v>
      </c>
      <c r="D213">
        <v>8.7965026000000002E-2</v>
      </c>
      <c r="E213">
        <v>-10.69680443</v>
      </c>
      <c r="F213" s="1">
        <v>1.05E-26</v>
      </c>
      <c r="G213" s="1">
        <v>8.5399999999999997E-25</v>
      </c>
      <c r="H213" t="s">
        <v>8</v>
      </c>
      <c r="I213">
        <f t="shared" si="4"/>
        <v>24.068542129310995</v>
      </c>
    </row>
    <row r="214" spans="1:9" x14ac:dyDescent="0.2">
      <c r="A214" t="s">
        <v>236</v>
      </c>
      <c r="B214">
        <v>273.59209320000002</v>
      </c>
      <c r="C214">
        <v>-0.38059383200000002</v>
      </c>
      <c r="D214">
        <v>3.5682405E-2</v>
      </c>
      <c r="E214">
        <v>-10.666148509999999</v>
      </c>
      <c r="F214" s="1">
        <v>1.4700000000000001E-26</v>
      </c>
      <c r="G214" s="1">
        <v>1.18E-24</v>
      </c>
      <c r="H214" t="s">
        <v>8</v>
      </c>
      <c r="I214">
        <f t="shared" si="4"/>
        <v>23.928117992693874</v>
      </c>
    </row>
    <row r="215" spans="1:9" x14ac:dyDescent="0.2">
      <c r="A215" t="s">
        <v>237</v>
      </c>
      <c r="B215">
        <v>58.897841370000002</v>
      </c>
      <c r="C215">
        <v>-0.80797177200000003</v>
      </c>
      <c r="D215">
        <v>7.5857078999999994E-2</v>
      </c>
      <c r="E215">
        <v>-10.65123753</v>
      </c>
      <c r="F215" s="1">
        <v>1.72E-26</v>
      </c>
      <c r="G215" s="1">
        <v>1.3799999999999999E-24</v>
      </c>
      <c r="H215" t="s">
        <v>8</v>
      </c>
      <c r="I215">
        <f t="shared" si="4"/>
        <v>23.860120913598763</v>
      </c>
    </row>
    <row r="216" spans="1:9" x14ac:dyDescent="0.2">
      <c r="A216" t="s">
        <v>238</v>
      </c>
      <c r="B216">
        <v>2663.2124039999999</v>
      </c>
      <c r="C216">
        <v>-0.17098964</v>
      </c>
      <c r="D216">
        <v>1.6067201999999999E-2</v>
      </c>
      <c r="E216">
        <v>-10.64215407</v>
      </c>
      <c r="F216" s="1">
        <v>1.9000000000000001E-26</v>
      </c>
      <c r="G216" s="1">
        <v>1.5199999999999999E-24</v>
      </c>
      <c r="H216" t="s">
        <v>8</v>
      </c>
      <c r="I216">
        <f t="shared" si="4"/>
        <v>23.818156412055227</v>
      </c>
    </row>
    <row r="217" spans="1:9" x14ac:dyDescent="0.2">
      <c r="A217" t="s">
        <v>239</v>
      </c>
      <c r="B217">
        <v>6309.0039269999997</v>
      </c>
      <c r="C217">
        <v>-0.17744913700000001</v>
      </c>
      <c r="D217">
        <v>1.6784093999999999E-2</v>
      </c>
      <c r="E217">
        <v>-10.57245861</v>
      </c>
      <c r="F217" s="1">
        <v>4.0000000000000002E-26</v>
      </c>
      <c r="G217" s="1">
        <v>3.1800000000000002E-24</v>
      </c>
      <c r="H217" t="s">
        <v>8</v>
      </c>
      <c r="I217">
        <f t="shared" si="4"/>
        <v>23.497572880015568</v>
      </c>
    </row>
    <row r="218" spans="1:9" x14ac:dyDescent="0.2">
      <c r="A218" t="s">
        <v>240</v>
      </c>
      <c r="B218">
        <v>12075.94377</v>
      </c>
      <c r="C218">
        <v>0.114261812</v>
      </c>
      <c r="D218">
        <v>1.0851631E-2</v>
      </c>
      <c r="E218">
        <v>10.529459859999999</v>
      </c>
      <c r="F218" s="1">
        <v>6.3200000000000005E-26</v>
      </c>
      <c r="G218" s="1">
        <v>5.0100000000000001E-24</v>
      </c>
      <c r="H218" t="s">
        <v>8</v>
      </c>
      <c r="I218">
        <f t="shared" si="4"/>
        <v>23.300162274132756</v>
      </c>
    </row>
    <row r="219" spans="1:9" x14ac:dyDescent="0.2">
      <c r="A219" t="s">
        <v>241</v>
      </c>
      <c r="B219">
        <v>1216.9284720000001</v>
      </c>
      <c r="C219">
        <v>-0.187583272</v>
      </c>
      <c r="D219">
        <v>1.7942715000000001E-2</v>
      </c>
      <c r="E219">
        <v>-10.454564599999999</v>
      </c>
      <c r="F219" s="1">
        <v>1.3999999999999999E-25</v>
      </c>
      <c r="G219" s="1">
        <v>1.1E-23</v>
      </c>
      <c r="H219" t="s">
        <v>8</v>
      </c>
      <c r="I219">
        <f t="shared" si="4"/>
        <v>22.958607314841775</v>
      </c>
    </row>
    <row r="220" spans="1:9" x14ac:dyDescent="0.2">
      <c r="A220" t="s">
        <v>242</v>
      </c>
      <c r="B220">
        <v>558.70238070000005</v>
      </c>
      <c r="C220">
        <v>-0.26491152600000001</v>
      </c>
      <c r="D220">
        <v>2.5379667000000002E-2</v>
      </c>
      <c r="E220">
        <v>-10.437943430000001</v>
      </c>
      <c r="F220" s="1">
        <v>1.6599999999999999E-25</v>
      </c>
      <c r="G220" s="1">
        <v>1.31E-23</v>
      </c>
      <c r="H220" t="s">
        <v>8</v>
      </c>
      <c r="I220">
        <f t="shared" si="4"/>
        <v>22.882728704344235</v>
      </c>
    </row>
    <row r="221" spans="1:9" x14ac:dyDescent="0.2">
      <c r="A221" t="s">
        <v>243</v>
      </c>
      <c r="B221">
        <v>1128.925029</v>
      </c>
      <c r="C221">
        <v>-0.20386601300000001</v>
      </c>
      <c r="D221">
        <v>1.9576745999999999E-2</v>
      </c>
      <c r="E221">
        <v>-10.41368202</v>
      </c>
      <c r="F221" s="1">
        <v>2.1499999999999999E-25</v>
      </c>
      <c r="G221" s="1">
        <v>1.6799999999999999E-23</v>
      </c>
      <c r="H221" t="s">
        <v>8</v>
      </c>
      <c r="I221">
        <f t="shared" si="4"/>
        <v>22.774690718274137</v>
      </c>
    </row>
    <row r="222" spans="1:9" x14ac:dyDescent="0.2">
      <c r="A222" t="s">
        <v>244</v>
      </c>
      <c r="B222">
        <v>583.44685960000004</v>
      </c>
      <c r="C222">
        <v>-0.28837697800000001</v>
      </c>
      <c r="D222">
        <v>2.7707174000000001E-2</v>
      </c>
      <c r="E222">
        <v>-10.40802577</v>
      </c>
      <c r="F222" s="1">
        <v>2.28E-25</v>
      </c>
      <c r="G222" s="1">
        <v>1.7700000000000001E-23</v>
      </c>
      <c r="H222" t="s">
        <v>8</v>
      </c>
      <c r="I222">
        <f t="shared" si="4"/>
        <v>22.752026733638193</v>
      </c>
    </row>
    <row r="223" spans="1:9" x14ac:dyDescent="0.2">
      <c r="A223" t="s">
        <v>245</v>
      </c>
      <c r="B223">
        <v>2621.203755</v>
      </c>
      <c r="C223">
        <v>0.21293404899999999</v>
      </c>
      <c r="D223">
        <v>2.0499294000000001E-2</v>
      </c>
      <c r="E223">
        <v>10.38738457</v>
      </c>
      <c r="F223" s="1">
        <v>2.8299999999999998E-25</v>
      </c>
      <c r="G223" s="1">
        <v>2.1899999999999999E-23</v>
      </c>
      <c r="H223" t="s">
        <v>8</v>
      </c>
      <c r="I223">
        <f t="shared" si="4"/>
        <v>22.659555885159882</v>
      </c>
    </row>
    <row r="224" spans="1:9" x14ac:dyDescent="0.2">
      <c r="A224" t="s">
        <v>246</v>
      </c>
      <c r="B224">
        <v>1946.6981390000001</v>
      </c>
      <c r="C224">
        <v>0.18564155399999999</v>
      </c>
      <c r="D224">
        <v>1.7899088E-2</v>
      </c>
      <c r="E224">
        <v>10.37156519</v>
      </c>
      <c r="F224" s="1">
        <v>3.3400000000000002E-25</v>
      </c>
      <c r="G224" s="1">
        <v>2.5700000000000001E-23</v>
      </c>
      <c r="H224" t="s">
        <v>8</v>
      </c>
      <c r="I224">
        <f t="shared" si="4"/>
        <v>22.590066876668704</v>
      </c>
    </row>
    <row r="225" spans="1:9" x14ac:dyDescent="0.2">
      <c r="A225" t="s">
        <v>247</v>
      </c>
      <c r="B225">
        <v>522.83097410000005</v>
      </c>
      <c r="C225">
        <v>-0.41735496700000002</v>
      </c>
      <c r="D225">
        <v>4.0298187999999999E-2</v>
      </c>
      <c r="E225">
        <v>-10.356668279999999</v>
      </c>
      <c r="F225" s="1">
        <v>3.9E-25</v>
      </c>
      <c r="G225" s="1">
        <v>3E-23</v>
      </c>
      <c r="H225" t="s">
        <v>8</v>
      </c>
      <c r="I225">
        <f t="shared" si="4"/>
        <v>22.522878745280337</v>
      </c>
    </row>
    <row r="226" spans="1:9" x14ac:dyDescent="0.2">
      <c r="A226" t="s">
        <v>248</v>
      </c>
      <c r="B226">
        <v>1320.4766990000001</v>
      </c>
      <c r="C226">
        <v>-0.19262367999999999</v>
      </c>
      <c r="D226">
        <v>1.8628750999999999E-2</v>
      </c>
      <c r="E226">
        <v>-10.340128780000001</v>
      </c>
      <c r="F226" s="1">
        <v>4.6399999999999997E-25</v>
      </c>
      <c r="G226" s="1">
        <v>3.5400000000000001E-23</v>
      </c>
      <c r="H226" t="s">
        <v>8</v>
      </c>
      <c r="I226">
        <f t="shared" si="4"/>
        <v>22.450996737974211</v>
      </c>
    </row>
    <row r="227" spans="1:9" x14ac:dyDescent="0.2">
      <c r="A227" t="s">
        <v>249</v>
      </c>
      <c r="B227">
        <v>2488.0162559999999</v>
      </c>
      <c r="C227">
        <v>0.192296259</v>
      </c>
      <c r="D227">
        <v>1.8614759000000002E-2</v>
      </c>
      <c r="E227">
        <v>10.330311439999999</v>
      </c>
      <c r="F227" s="1">
        <v>5.1400000000000001E-25</v>
      </c>
      <c r="G227" s="1">
        <v>3.91E-23</v>
      </c>
      <c r="H227" t="s">
        <v>8</v>
      </c>
      <c r="I227">
        <f t="shared" si="4"/>
        <v>22.407823242604135</v>
      </c>
    </row>
    <row r="228" spans="1:9" x14ac:dyDescent="0.2">
      <c r="A228" t="s">
        <v>250</v>
      </c>
      <c r="B228">
        <v>761.01445560000002</v>
      </c>
      <c r="C228">
        <v>0.24131304000000001</v>
      </c>
      <c r="D228">
        <v>2.3366176999999998E-2</v>
      </c>
      <c r="E228">
        <v>10.327450839999999</v>
      </c>
      <c r="F228" s="1">
        <v>5.2899999999999997E-25</v>
      </c>
      <c r="G228" s="1">
        <v>4.0099999999999999E-23</v>
      </c>
      <c r="H228" t="s">
        <v>8</v>
      </c>
      <c r="I228">
        <f t="shared" si="4"/>
        <v>22.396855627379818</v>
      </c>
    </row>
    <row r="229" spans="1:9" x14ac:dyDescent="0.2">
      <c r="A229" t="s">
        <v>251</v>
      </c>
      <c r="B229">
        <v>453.97985340000002</v>
      </c>
      <c r="C229">
        <v>-0.33232980499999998</v>
      </c>
      <c r="D229">
        <v>3.2238529000000002E-2</v>
      </c>
      <c r="E229">
        <v>-10.308466620000001</v>
      </c>
      <c r="F229" s="1">
        <v>6.4500000000000001E-25</v>
      </c>
      <c r="G229" s="1">
        <v>4.8600000000000002E-23</v>
      </c>
      <c r="H229" t="s">
        <v>8</v>
      </c>
      <c r="I229">
        <f t="shared" si="4"/>
        <v>22.313363730737706</v>
      </c>
    </row>
    <row r="230" spans="1:9" x14ac:dyDescent="0.2">
      <c r="A230" t="s">
        <v>252</v>
      </c>
      <c r="B230">
        <v>547.76814569999999</v>
      </c>
      <c r="C230">
        <v>-0.30412092499999999</v>
      </c>
      <c r="D230">
        <v>2.9511546999999999E-2</v>
      </c>
      <c r="E230">
        <v>-10.30515018</v>
      </c>
      <c r="F230" s="1">
        <v>6.6800000000000004E-25</v>
      </c>
      <c r="G230" s="1">
        <v>5.0100000000000003E-23</v>
      </c>
      <c r="H230" t="s">
        <v>8</v>
      </c>
      <c r="I230">
        <f t="shared" si="4"/>
        <v>22.300162274132756</v>
      </c>
    </row>
    <row r="231" spans="1:9" x14ac:dyDescent="0.2">
      <c r="A231" t="s">
        <v>253</v>
      </c>
      <c r="B231">
        <v>1464.643466</v>
      </c>
      <c r="C231">
        <v>0.218908455</v>
      </c>
      <c r="D231">
        <v>2.1259686999999999E-2</v>
      </c>
      <c r="E231">
        <v>10.29688017</v>
      </c>
      <c r="F231" s="1">
        <v>7.2799999999999996E-25</v>
      </c>
      <c r="G231" s="1">
        <v>5.4399999999999999E-23</v>
      </c>
      <c r="H231" t="s">
        <v>8</v>
      </c>
      <c r="I231">
        <f t="shared" si="4"/>
        <v>22.264401100301821</v>
      </c>
    </row>
    <row r="232" spans="1:9" x14ac:dyDescent="0.2">
      <c r="A232" t="s">
        <v>254</v>
      </c>
      <c r="B232">
        <v>1046.2799190000001</v>
      </c>
      <c r="C232">
        <v>-0.19349681599999999</v>
      </c>
      <c r="D232">
        <v>1.8843733000000001E-2</v>
      </c>
      <c r="E232">
        <v>-10.268496969999999</v>
      </c>
      <c r="F232" s="1">
        <v>9.7699999999999999E-25</v>
      </c>
      <c r="G232" s="1">
        <v>7.2700000000000005E-23</v>
      </c>
      <c r="H232" t="s">
        <v>8</v>
      </c>
      <c r="I232">
        <f t="shared" si="4"/>
        <v>22.138465589140964</v>
      </c>
    </row>
    <row r="233" spans="1:9" x14ac:dyDescent="0.2">
      <c r="A233" t="s">
        <v>255</v>
      </c>
      <c r="B233">
        <v>1150.1671940000001</v>
      </c>
      <c r="C233">
        <v>0.22271976199999999</v>
      </c>
      <c r="D233">
        <v>2.1711075E-2</v>
      </c>
      <c r="E233">
        <v>10.258348140000001</v>
      </c>
      <c r="F233" s="1">
        <v>1.09E-24</v>
      </c>
      <c r="G233" s="1">
        <v>8.0399999999999999E-23</v>
      </c>
      <c r="H233" t="s">
        <v>8</v>
      </c>
      <c r="I233">
        <f t="shared" si="4"/>
        <v>22.094743951251548</v>
      </c>
    </row>
    <row r="234" spans="1:9" x14ac:dyDescent="0.2">
      <c r="A234" t="s">
        <v>256</v>
      </c>
      <c r="B234">
        <v>1276.3074690000001</v>
      </c>
      <c r="C234">
        <v>-0.20689231599999999</v>
      </c>
      <c r="D234">
        <v>2.0183751E-2</v>
      </c>
      <c r="E234">
        <v>-10.25043926</v>
      </c>
      <c r="F234" s="1">
        <v>1.18E-24</v>
      </c>
      <c r="G234" s="1">
        <v>8.6899999999999999E-23</v>
      </c>
      <c r="H234" t="s">
        <v>8</v>
      </c>
      <c r="I234">
        <f t="shared" si="4"/>
        <v>22.060980223551333</v>
      </c>
    </row>
    <row r="235" spans="1:9" x14ac:dyDescent="0.2">
      <c r="A235" t="s">
        <v>257</v>
      </c>
      <c r="B235">
        <v>7436.910785</v>
      </c>
      <c r="C235">
        <v>0.32113793800000001</v>
      </c>
      <c r="D235">
        <v>3.1358606999999997E-2</v>
      </c>
      <c r="E235">
        <v>10.240822919999999</v>
      </c>
      <c r="F235" s="1">
        <v>1.3E-24</v>
      </c>
      <c r="G235" s="1">
        <v>9.5399999999999996E-23</v>
      </c>
      <c r="H235" t="s">
        <v>8</v>
      </c>
      <c r="I235">
        <f t="shared" si="4"/>
        <v>22.020451625295905</v>
      </c>
    </row>
    <row r="236" spans="1:9" x14ac:dyDescent="0.2">
      <c r="A236" t="s">
        <v>258</v>
      </c>
      <c r="B236">
        <v>340.13208179999998</v>
      </c>
      <c r="C236">
        <v>0.33553239899999998</v>
      </c>
      <c r="D236">
        <v>3.2764878999999997E-2</v>
      </c>
      <c r="E236">
        <v>10.24061156</v>
      </c>
      <c r="F236" s="1">
        <v>1.3E-24</v>
      </c>
      <c r="G236" s="1">
        <v>9.5399999999999996E-23</v>
      </c>
      <c r="H236" t="s">
        <v>8</v>
      </c>
      <c r="I236">
        <f t="shared" si="4"/>
        <v>22.020451625295905</v>
      </c>
    </row>
    <row r="237" spans="1:9" x14ac:dyDescent="0.2">
      <c r="A237" t="s">
        <v>259</v>
      </c>
      <c r="B237">
        <v>80.154052100000001</v>
      </c>
      <c r="C237">
        <v>-0.66070594000000005</v>
      </c>
      <c r="D237">
        <v>6.4571219999999999E-2</v>
      </c>
      <c r="E237">
        <v>-10.232204729999999</v>
      </c>
      <c r="F237" s="1">
        <v>1.42E-24</v>
      </c>
      <c r="G237" s="1">
        <v>1.04E-22</v>
      </c>
      <c r="H237" t="s">
        <v>8</v>
      </c>
      <c r="I237">
        <f t="shared" si="4"/>
        <v>21.982966660701219</v>
      </c>
    </row>
    <row r="238" spans="1:9" x14ac:dyDescent="0.2">
      <c r="A238" t="s">
        <v>260</v>
      </c>
      <c r="B238">
        <v>679.06669060000002</v>
      </c>
      <c r="C238">
        <v>-0.278505377</v>
      </c>
      <c r="D238">
        <v>2.7253333000000001E-2</v>
      </c>
      <c r="E238">
        <v>-10.21913077</v>
      </c>
      <c r="F238" s="1">
        <v>1.63E-24</v>
      </c>
      <c r="G238" s="1">
        <v>1.1799999999999999E-22</v>
      </c>
      <c r="H238" t="s">
        <v>8</v>
      </c>
      <c r="I238">
        <f t="shared" si="4"/>
        <v>21.928117992693874</v>
      </c>
    </row>
    <row r="239" spans="1:9" x14ac:dyDescent="0.2">
      <c r="A239" t="s">
        <v>261</v>
      </c>
      <c r="B239">
        <v>1582.7381029999999</v>
      </c>
      <c r="C239">
        <v>-0.23225617900000001</v>
      </c>
      <c r="D239">
        <v>2.2817257000000001E-2</v>
      </c>
      <c r="E239">
        <v>-10.17897003</v>
      </c>
      <c r="F239" s="1">
        <v>2.46E-24</v>
      </c>
      <c r="G239" s="1">
        <v>1.78E-22</v>
      </c>
      <c r="H239" t="s">
        <v>8</v>
      </c>
      <c r="I239">
        <f t="shared" si="4"/>
        <v>21.749579997691107</v>
      </c>
    </row>
    <row r="240" spans="1:9" x14ac:dyDescent="0.2">
      <c r="A240" t="s">
        <v>262</v>
      </c>
      <c r="B240">
        <v>1422.3847840000001</v>
      </c>
      <c r="C240">
        <v>0.25266413900000001</v>
      </c>
      <c r="D240">
        <v>2.483285E-2</v>
      </c>
      <c r="E240">
        <v>10.174593079999999</v>
      </c>
      <c r="F240" s="1">
        <v>2.5700000000000001E-24</v>
      </c>
      <c r="G240" s="1">
        <v>1.85E-22</v>
      </c>
      <c r="H240" t="s">
        <v>8</v>
      </c>
      <c r="I240">
        <f t="shared" si="4"/>
        <v>21.732828271596986</v>
      </c>
    </row>
    <row r="241" spans="1:9" x14ac:dyDescent="0.2">
      <c r="A241" t="s">
        <v>263</v>
      </c>
      <c r="B241">
        <v>1070.4329519999999</v>
      </c>
      <c r="C241">
        <v>0.25031637699999998</v>
      </c>
      <c r="D241">
        <v>2.46801E-2</v>
      </c>
      <c r="E241">
        <v>10.142437899999999</v>
      </c>
      <c r="F241" s="1">
        <v>3.5800000000000001E-24</v>
      </c>
      <c r="G241" s="1">
        <v>2.5599999999999998E-22</v>
      </c>
      <c r="H241" t="s">
        <v>8</v>
      </c>
      <c r="I241">
        <f t="shared" si="4"/>
        <v>21.59176003468815</v>
      </c>
    </row>
    <row r="242" spans="1:9" x14ac:dyDescent="0.2">
      <c r="A242" t="s">
        <v>264</v>
      </c>
      <c r="B242">
        <v>1567.266042</v>
      </c>
      <c r="C242">
        <v>-0.25700772599999999</v>
      </c>
      <c r="D242">
        <v>2.5348058E-2</v>
      </c>
      <c r="E242">
        <v>-10.139148499999999</v>
      </c>
      <c r="F242" s="1">
        <v>3.6999999999999998E-24</v>
      </c>
      <c r="G242" s="1">
        <v>2.6400000000000002E-22</v>
      </c>
      <c r="H242" t="s">
        <v>8</v>
      </c>
      <c r="I242">
        <f t="shared" si="4"/>
        <v>21.578396073130168</v>
      </c>
    </row>
    <row r="243" spans="1:9" x14ac:dyDescent="0.2">
      <c r="A243" t="s">
        <v>265</v>
      </c>
      <c r="B243">
        <v>4161.8384809999998</v>
      </c>
      <c r="C243">
        <v>0.27048099399999997</v>
      </c>
      <c r="D243">
        <v>2.6708169E-2</v>
      </c>
      <c r="E243">
        <v>10.127275729999999</v>
      </c>
      <c r="F243" s="1">
        <v>4.1799999999999999E-24</v>
      </c>
      <c r="G243" s="1">
        <v>2.9699999999999999E-22</v>
      </c>
      <c r="H243" t="s">
        <v>8</v>
      </c>
      <c r="I243">
        <f t="shared" si="4"/>
        <v>21.527243550682787</v>
      </c>
    </row>
    <row r="244" spans="1:9" x14ac:dyDescent="0.2">
      <c r="A244" t="s">
        <v>266</v>
      </c>
      <c r="B244">
        <v>938.59932049999998</v>
      </c>
      <c r="C244">
        <v>-0.27026217499999999</v>
      </c>
      <c r="D244">
        <v>2.6740778999999999E-2</v>
      </c>
      <c r="E244">
        <v>-10.106742710000001</v>
      </c>
      <c r="F244" s="1">
        <v>5.1600000000000001E-24</v>
      </c>
      <c r="G244" s="1">
        <v>3.6500000000000001E-22</v>
      </c>
      <c r="H244" t="s">
        <v>8</v>
      </c>
      <c r="I244">
        <f t="shared" si="4"/>
        <v>21.437707135543526</v>
      </c>
    </row>
    <row r="245" spans="1:9" x14ac:dyDescent="0.2">
      <c r="A245" t="s">
        <v>267</v>
      </c>
      <c r="B245">
        <v>86.911461489999994</v>
      </c>
      <c r="C245">
        <v>-0.65268480900000003</v>
      </c>
      <c r="D245">
        <v>6.4649296999999994E-2</v>
      </c>
      <c r="E245">
        <v>-10.09577586</v>
      </c>
      <c r="F245" s="1">
        <v>5.7700000000000002E-24</v>
      </c>
      <c r="G245" s="1">
        <v>4.0600000000000002E-22</v>
      </c>
      <c r="H245" t="s">
        <v>8</v>
      </c>
      <c r="I245">
        <f t="shared" si="4"/>
        <v>21.391473966422804</v>
      </c>
    </row>
    <row r="246" spans="1:9" x14ac:dyDescent="0.2">
      <c r="A246" t="s">
        <v>268</v>
      </c>
      <c r="B246">
        <v>1119.9302250000001</v>
      </c>
      <c r="C246">
        <v>0.18967204800000001</v>
      </c>
      <c r="D246">
        <v>1.8796795000000002E-2</v>
      </c>
      <c r="E246">
        <v>10.09065912</v>
      </c>
      <c r="F246" s="1">
        <v>6.0799999999999997E-24</v>
      </c>
      <c r="G246" s="1">
        <v>4.2599999999999997E-22</v>
      </c>
      <c r="H246" t="s">
        <v>8</v>
      </c>
      <c r="I246">
        <f t="shared" si="4"/>
        <v>21.370590400897282</v>
      </c>
    </row>
    <row r="247" spans="1:9" x14ac:dyDescent="0.2">
      <c r="A247" t="s">
        <v>269</v>
      </c>
      <c r="B247">
        <v>2274.100355</v>
      </c>
      <c r="C247">
        <v>0.253441941</v>
      </c>
      <c r="D247">
        <v>2.5134080999999999E-2</v>
      </c>
      <c r="E247">
        <v>10.08359682</v>
      </c>
      <c r="F247" s="1">
        <v>6.5300000000000002E-24</v>
      </c>
      <c r="G247" s="1">
        <v>4.5599999999999999E-22</v>
      </c>
      <c r="H247" t="s">
        <v>8</v>
      </c>
      <c r="I247">
        <f t="shared" si="4"/>
        <v>21.341035157335565</v>
      </c>
    </row>
    <row r="248" spans="1:9" x14ac:dyDescent="0.2">
      <c r="A248" t="s">
        <v>270</v>
      </c>
      <c r="B248">
        <v>558.66738020000003</v>
      </c>
      <c r="C248">
        <v>-0.247769343</v>
      </c>
      <c r="D248">
        <v>2.4611849000000002E-2</v>
      </c>
      <c r="E248">
        <v>-10.067075729999999</v>
      </c>
      <c r="F248" s="1">
        <v>7.7200000000000002E-24</v>
      </c>
      <c r="G248" s="1">
        <v>5.3700000000000004E-22</v>
      </c>
      <c r="H248" t="s">
        <v>8</v>
      </c>
      <c r="I248">
        <f t="shared" si="4"/>
        <v>21.270025714300445</v>
      </c>
    </row>
    <row r="249" spans="1:9" x14ac:dyDescent="0.2">
      <c r="A249" t="s">
        <v>271</v>
      </c>
      <c r="B249">
        <v>628.67019000000005</v>
      </c>
      <c r="C249">
        <v>-0.34670467399999999</v>
      </c>
      <c r="D249">
        <v>3.4457614999999997E-2</v>
      </c>
      <c r="E249">
        <v>-10.06177226</v>
      </c>
      <c r="F249" s="1">
        <v>8.1500000000000001E-24</v>
      </c>
      <c r="G249" s="1">
        <v>5.6500000000000002E-22</v>
      </c>
      <c r="H249" t="s">
        <v>8</v>
      </c>
      <c r="I249">
        <f t="shared" si="4"/>
        <v>21.247951552180563</v>
      </c>
    </row>
    <row r="250" spans="1:9" x14ac:dyDescent="0.2">
      <c r="A250" t="s">
        <v>272</v>
      </c>
      <c r="B250">
        <v>1303.543932</v>
      </c>
      <c r="C250">
        <v>-0.23702648500000001</v>
      </c>
      <c r="D250">
        <v>2.3562651E-2</v>
      </c>
      <c r="E250">
        <v>-10.059415019999999</v>
      </c>
      <c r="F250" s="1">
        <v>8.3499999999999995E-24</v>
      </c>
      <c r="G250" s="1">
        <v>5.7599999999999997E-22</v>
      </c>
      <c r="H250" t="s">
        <v>8</v>
      </c>
      <c r="I250">
        <f t="shared" si="4"/>
        <v>21.239577516576787</v>
      </c>
    </row>
    <row r="251" spans="1:9" x14ac:dyDescent="0.2">
      <c r="A251" t="s">
        <v>273</v>
      </c>
      <c r="B251">
        <v>14.015188780000001</v>
      </c>
      <c r="C251">
        <v>-1.574920289</v>
      </c>
      <c r="D251">
        <v>0.15657612800000001</v>
      </c>
      <c r="E251">
        <v>-10.05849559</v>
      </c>
      <c r="F251" s="1">
        <v>8.4299999999999993E-24</v>
      </c>
      <c r="G251" s="1">
        <v>5.7899999999999997E-22</v>
      </c>
      <c r="H251" t="s">
        <v>8</v>
      </c>
      <c r="I251">
        <f t="shared" si="4"/>
        <v>21.237321436272563</v>
      </c>
    </row>
    <row r="252" spans="1:9" x14ac:dyDescent="0.2">
      <c r="A252" t="s">
        <v>274</v>
      </c>
      <c r="B252">
        <v>1377.1394580000001</v>
      </c>
      <c r="C252">
        <v>-0.16849958100000001</v>
      </c>
      <c r="D252">
        <v>1.6773342E-2</v>
      </c>
      <c r="E252">
        <v>-10.045677059999999</v>
      </c>
      <c r="F252" s="1">
        <v>9.5999999999999993E-24</v>
      </c>
      <c r="G252" s="1">
        <v>6.5700000000000002E-22</v>
      </c>
      <c r="H252" t="s">
        <v>8</v>
      </c>
      <c r="I252">
        <f t="shared" si="4"/>
        <v>21.18243463044022</v>
      </c>
    </row>
    <row r="253" spans="1:9" x14ac:dyDescent="0.2">
      <c r="A253" t="s">
        <v>275</v>
      </c>
      <c r="B253">
        <v>150.1397101</v>
      </c>
      <c r="C253">
        <v>-0.492591469</v>
      </c>
      <c r="D253">
        <v>4.9149153000000001E-2</v>
      </c>
      <c r="E253">
        <v>-10.02237957</v>
      </c>
      <c r="F253" s="1">
        <v>1.2200000000000001E-23</v>
      </c>
      <c r="G253" s="1">
        <v>8.2899999999999999E-22</v>
      </c>
      <c r="H253" t="s">
        <v>8</v>
      </c>
      <c r="I253">
        <f t="shared" si="4"/>
        <v>21.081445469449726</v>
      </c>
    </row>
    <row r="254" spans="1:9" x14ac:dyDescent="0.2">
      <c r="A254" t="s">
        <v>276</v>
      </c>
      <c r="B254">
        <v>482.30465650000002</v>
      </c>
      <c r="C254">
        <v>0.31299231900000002</v>
      </c>
      <c r="D254">
        <v>3.1314870000000002E-2</v>
      </c>
      <c r="E254">
        <v>9.9950060260000004</v>
      </c>
      <c r="F254" s="1">
        <v>1.5999999999999999E-23</v>
      </c>
      <c r="G254" s="1">
        <v>1.09E-21</v>
      </c>
      <c r="H254" t="s">
        <v>8</v>
      </c>
      <c r="I254">
        <f t="shared" si="4"/>
        <v>20.962573502059378</v>
      </c>
    </row>
    <row r="255" spans="1:9" x14ac:dyDescent="0.2">
      <c r="A255" t="s">
        <v>277</v>
      </c>
      <c r="B255">
        <v>541.83087890000002</v>
      </c>
      <c r="C255">
        <v>0.23484934499999999</v>
      </c>
      <c r="D255">
        <v>2.3503181000000001E-2</v>
      </c>
      <c r="E255">
        <v>9.9922364350000006</v>
      </c>
      <c r="F255" s="1">
        <v>1.6500000000000001E-23</v>
      </c>
      <c r="G255" s="1">
        <v>1.12E-21</v>
      </c>
      <c r="H255" t="s">
        <v>8</v>
      </c>
      <c r="I255">
        <f t="shared" si="4"/>
        <v>20.950781977329818</v>
      </c>
    </row>
    <row r="256" spans="1:9" x14ac:dyDescent="0.2">
      <c r="A256" t="s">
        <v>278</v>
      </c>
      <c r="B256">
        <v>702.4373554</v>
      </c>
      <c r="C256">
        <v>0.27903434500000002</v>
      </c>
      <c r="D256">
        <v>2.7973336000000001E-2</v>
      </c>
      <c r="E256">
        <v>9.9750115610000005</v>
      </c>
      <c r="F256" s="1">
        <v>1.96E-23</v>
      </c>
      <c r="G256" s="1">
        <v>1.32E-21</v>
      </c>
      <c r="H256" t="s">
        <v>8</v>
      </c>
      <c r="I256">
        <f t="shared" si="4"/>
        <v>20.87942606879415</v>
      </c>
    </row>
    <row r="257" spans="1:9" x14ac:dyDescent="0.2">
      <c r="A257" t="s">
        <v>279</v>
      </c>
      <c r="B257">
        <v>798.80593580000004</v>
      </c>
      <c r="C257">
        <v>0.25185943799999999</v>
      </c>
      <c r="D257">
        <v>2.5325375000000001E-2</v>
      </c>
      <c r="E257">
        <v>9.9449441350000001</v>
      </c>
      <c r="F257" s="1">
        <v>2.6500000000000002E-23</v>
      </c>
      <c r="G257" s="1">
        <v>1.7800000000000002E-21</v>
      </c>
      <c r="H257" t="s">
        <v>8</v>
      </c>
      <c r="I257">
        <f t="shared" si="4"/>
        <v>20.749579997691107</v>
      </c>
    </row>
    <row r="258" spans="1:9" x14ac:dyDescent="0.2">
      <c r="A258" t="s">
        <v>280</v>
      </c>
      <c r="B258">
        <v>266.83497510000001</v>
      </c>
      <c r="C258">
        <v>-0.34999897800000002</v>
      </c>
      <c r="D258">
        <v>3.5202820000000003E-2</v>
      </c>
      <c r="E258">
        <v>-9.9423561589999991</v>
      </c>
      <c r="F258" s="1">
        <v>2.7199999999999999E-23</v>
      </c>
      <c r="G258" s="1">
        <v>1.8200000000000001E-21</v>
      </c>
      <c r="H258" t="s">
        <v>8</v>
      </c>
      <c r="I258">
        <f t="shared" ref="I258:I321" si="5">-LOG10(G258)</f>
        <v>20.739928612014925</v>
      </c>
    </row>
    <row r="259" spans="1:9" x14ac:dyDescent="0.2">
      <c r="A259" t="s">
        <v>281</v>
      </c>
      <c r="B259">
        <v>1193.022547</v>
      </c>
      <c r="C259">
        <v>0.185673543</v>
      </c>
      <c r="D259">
        <v>1.8698790999999999E-2</v>
      </c>
      <c r="E259">
        <v>9.9297081980000002</v>
      </c>
      <c r="F259" s="1">
        <v>3.0899999999999998E-23</v>
      </c>
      <c r="G259" s="1">
        <v>2.0599999999999999E-21</v>
      </c>
      <c r="H259" t="s">
        <v>8</v>
      </c>
      <c r="I259">
        <f t="shared" si="5"/>
        <v>20.686132779630846</v>
      </c>
    </row>
    <row r="260" spans="1:9" x14ac:dyDescent="0.2">
      <c r="A260" t="s">
        <v>282</v>
      </c>
      <c r="B260">
        <v>655.65265550000004</v>
      </c>
      <c r="C260">
        <v>0.24712757499999999</v>
      </c>
      <c r="D260">
        <v>2.4919819999999999E-2</v>
      </c>
      <c r="E260">
        <v>9.9169084559999998</v>
      </c>
      <c r="F260" s="1">
        <v>3.51E-23</v>
      </c>
      <c r="G260" s="1">
        <v>2.33E-21</v>
      </c>
      <c r="H260" t="s">
        <v>8</v>
      </c>
      <c r="I260">
        <f t="shared" si="5"/>
        <v>20.632644078973982</v>
      </c>
    </row>
    <row r="261" spans="1:9" x14ac:dyDescent="0.2">
      <c r="A261" t="s">
        <v>283</v>
      </c>
      <c r="B261">
        <v>298.05735759999999</v>
      </c>
      <c r="C261">
        <v>-0.31940184999999999</v>
      </c>
      <c r="D261">
        <v>3.2418429999999998E-2</v>
      </c>
      <c r="E261">
        <v>-9.8524774849999996</v>
      </c>
      <c r="F261" s="1">
        <v>6.6900000000000002E-23</v>
      </c>
      <c r="G261" s="1">
        <v>4.4199999999999999E-21</v>
      </c>
      <c r="H261" t="s">
        <v>8</v>
      </c>
      <c r="I261">
        <f t="shared" si="5"/>
        <v>20.354577730650909</v>
      </c>
    </row>
    <row r="262" spans="1:9" x14ac:dyDescent="0.2">
      <c r="A262" t="s">
        <v>284</v>
      </c>
      <c r="B262">
        <v>493.59839269999998</v>
      </c>
      <c r="C262">
        <v>0.30060501699999997</v>
      </c>
      <c r="D262">
        <v>3.0521019999999999E-2</v>
      </c>
      <c r="E262">
        <v>9.8491143109999992</v>
      </c>
      <c r="F262" s="1">
        <v>6.9199999999999995E-23</v>
      </c>
      <c r="G262" s="1">
        <v>4.5499999999999998E-21</v>
      </c>
      <c r="H262" t="s">
        <v>8</v>
      </c>
      <c r="I262">
        <f t="shared" si="5"/>
        <v>20.341988603342887</v>
      </c>
    </row>
    <row r="263" spans="1:9" x14ac:dyDescent="0.2">
      <c r="A263" t="s">
        <v>285</v>
      </c>
      <c r="B263">
        <v>260.71215210000003</v>
      </c>
      <c r="C263">
        <v>-0.36412638400000003</v>
      </c>
      <c r="D263">
        <v>3.7114871000000001E-2</v>
      </c>
      <c r="E263">
        <v>-9.8107946980000005</v>
      </c>
      <c r="F263" s="1">
        <v>1.01E-22</v>
      </c>
      <c r="G263" s="1">
        <v>6.6399999999999997E-21</v>
      </c>
      <c r="H263" t="s">
        <v>8</v>
      </c>
      <c r="I263">
        <f t="shared" si="5"/>
        <v>20.177831920631984</v>
      </c>
    </row>
    <row r="264" spans="1:9" x14ac:dyDescent="0.2">
      <c r="A264" t="s">
        <v>286</v>
      </c>
      <c r="B264">
        <v>1028.7285899999999</v>
      </c>
      <c r="C264">
        <v>-0.221903827</v>
      </c>
      <c r="D264">
        <v>2.2635222E-2</v>
      </c>
      <c r="E264">
        <v>-9.8034749300000001</v>
      </c>
      <c r="F264" s="1">
        <v>1.0900000000000001E-22</v>
      </c>
      <c r="G264" s="1">
        <v>7.1100000000000001E-21</v>
      </c>
      <c r="H264" t="s">
        <v>8</v>
      </c>
      <c r="I264">
        <f t="shared" si="5"/>
        <v>20.148130399270233</v>
      </c>
    </row>
    <row r="265" spans="1:9" x14ac:dyDescent="0.2">
      <c r="A265" t="s">
        <v>287</v>
      </c>
      <c r="B265">
        <v>694.81868640000005</v>
      </c>
      <c r="C265">
        <v>0.202147882</v>
      </c>
      <c r="D265">
        <v>2.0663375000000001E-2</v>
      </c>
      <c r="E265">
        <v>9.7829073550000007</v>
      </c>
      <c r="F265" s="1">
        <v>1.33E-22</v>
      </c>
      <c r="G265" s="1">
        <v>8.6800000000000002E-21</v>
      </c>
      <c r="H265" t="s">
        <v>8</v>
      </c>
      <c r="I265">
        <f t="shared" si="5"/>
        <v>20.061480274823509</v>
      </c>
    </row>
    <row r="266" spans="1:9" x14ac:dyDescent="0.2">
      <c r="A266" t="s">
        <v>288</v>
      </c>
      <c r="B266">
        <v>1060.1997550000001</v>
      </c>
      <c r="C266">
        <v>0.163572522</v>
      </c>
      <c r="D266">
        <v>1.6734643E-2</v>
      </c>
      <c r="E266">
        <v>9.7744851480000001</v>
      </c>
      <c r="F266" s="1">
        <v>1.4500000000000001E-22</v>
      </c>
      <c r="G266" s="1">
        <v>9.4000000000000006E-21</v>
      </c>
      <c r="H266" t="s">
        <v>8</v>
      </c>
      <c r="I266">
        <f t="shared" si="5"/>
        <v>20.026872146400301</v>
      </c>
    </row>
    <row r="267" spans="1:9" x14ac:dyDescent="0.2">
      <c r="A267" t="s">
        <v>289</v>
      </c>
      <c r="B267">
        <v>123.9246653</v>
      </c>
      <c r="C267">
        <v>-0.59398114400000002</v>
      </c>
      <c r="D267">
        <v>6.0881219E-2</v>
      </c>
      <c r="E267">
        <v>-9.7563937860000003</v>
      </c>
      <c r="F267" s="1">
        <v>1.7299999999999999E-22</v>
      </c>
      <c r="G267" s="1">
        <v>1.12E-20</v>
      </c>
      <c r="H267" t="s">
        <v>8</v>
      </c>
      <c r="I267">
        <f t="shared" si="5"/>
        <v>19.950781977329818</v>
      </c>
    </row>
    <row r="268" spans="1:9" x14ac:dyDescent="0.2">
      <c r="A268" t="s">
        <v>290</v>
      </c>
      <c r="B268">
        <v>1156.4833000000001</v>
      </c>
      <c r="C268">
        <v>-0.224145661</v>
      </c>
      <c r="D268">
        <v>2.3064787999999999E-2</v>
      </c>
      <c r="E268">
        <v>-9.7180889710000002</v>
      </c>
      <c r="F268" s="1">
        <v>2.5200000000000001E-22</v>
      </c>
      <c r="G268" s="1">
        <v>1.6299999999999999E-20</v>
      </c>
      <c r="H268" t="s">
        <v>8</v>
      </c>
      <c r="I268">
        <f t="shared" si="5"/>
        <v>19.787812395596042</v>
      </c>
    </row>
    <row r="269" spans="1:9" x14ac:dyDescent="0.2">
      <c r="A269" t="s">
        <v>291</v>
      </c>
      <c r="B269">
        <v>6690.8969219999999</v>
      </c>
      <c r="C269">
        <v>0.17426272600000001</v>
      </c>
      <c r="D269">
        <v>1.7933900999999999E-2</v>
      </c>
      <c r="E269">
        <v>9.7169445809999999</v>
      </c>
      <c r="F269" s="1">
        <v>2.5500000000000001E-22</v>
      </c>
      <c r="G269" s="1">
        <v>1.64E-20</v>
      </c>
      <c r="H269" t="s">
        <v>8</v>
      </c>
      <c r="I269">
        <f t="shared" si="5"/>
        <v>19.785156151952304</v>
      </c>
    </row>
    <row r="270" spans="1:9" x14ac:dyDescent="0.2">
      <c r="A270" t="s">
        <v>292</v>
      </c>
      <c r="B270">
        <v>1066.733448</v>
      </c>
      <c r="C270">
        <v>-0.20525780199999999</v>
      </c>
      <c r="D270">
        <v>2.1133420999999999E-2</v>
      </c>
      <c r="E270">
        <v>-9.7124738799999992</v>
      </c>
      <c r="F270" s="1">
        <v>2.6700000000000002E-22</v>
      </c>
      <c r="G270" s="1">
        <v>1.6999999999999999E-20</v>
      </c>
      <c r="H270" t="s">
        <v>8</v>
      </c>
      <c r="I270">
        <f t="shared" si="5"/>
        <v>19.769551078621728</v>
      </c>
    </row>
    <row r="271" spans="1:9" x14ac:dyDescent="0.2">
      <c r="A271" t="s">
        <v>293</v>
      </c>
      <c r="B271">
        <v>1533.244739</v>
      </c>
      <c r="C271">
        <v>-0.14753598800000001</v>
      </c>
      <c r="D271">
        <v>1.5192436E-2</v>
      </c>
      <c r="E271">
        <v>-9.7111477980000007</v>
      </c>
      <c r="F271" s="1">
        <v>2.7000000000000002E-22</v>
      </c>
      <c r="G271" s="1">
        <v>1.7199999999999999E-20</v>
      </c>
      <c r="H271" t="s">
        <v>8</v>
      </c>
      <c r="I271">
        <f t="shared" si="5"/>
        <v>19.764471553092452</v>
      </c>
    </row>
    <row r="272" spans="1:9" x14ac:dyDescent="0.2">
      <c r="A272" t="s">
        <v>294</v>
      </c>
      <c r="B272">
        <v>1086.729558</v>
      </c>
      <c r="C272">
        <v>-0.28336989699999998</v>
      </c>
      <c r="D272">
        <v>2.9253009E-2</v>
      </c>
      <c r="E272">
        <v>-9.6868630709999994</v>
      </c>
      <c r="F272" s="1">
        <v>3.4299999999999999E-22</v>
      </c>
      <c r="G272" s="1">
        <v>2.1700000000000001E-20</v>
      </c>
      <c r="H272" t="s">
        <v>8</v>
      </c>
      <c r="I272">
        <f t="shared" si="5"/>
        <v>19.663540266151472</v>
      </c>
    </row>
    <row r="273" spans="1:9" x14ac:dyDescent="0.2">
      <c r="A273" t="s">
        <v>295</v>
      </c>
      <c r="B273">
        <v>396.94789580000003</v>
      </c>
      <c r="C273">
        <v>0.27094743500000001</v>
      </c>
      <c r="D273">
        <v>2.7972898999999999E-2</v>
      </c>
      <c r="E273">
        <v>9.6860693040000001</v>
      </c>
      <c r="F273" s="1">
        <v>3.4599999999999999E-22</v>
      </c>
      <c r="G273" s="1">
        <v>2.1800000000000001E-20</v>
      </c>
      <c r="H273" t="s">
        <v>8</v>
      </c>
      <c r="I273">
        <f t="shared" si="5"/>
        <v>19.661543506395397</v>
      </c>
    </row>
    <row r="274" spans="1:9" x14ac:dyDescent="0.2">
      <c r="A274" t="s">
        <v>296</v>
      </c>
      <c r="B274">
        <v>3729.907068</v>
      </c>
      <c r="C274">
        <v>-0.17815788599999999</v>
      </c>
      <c r="D274">
        <v>1.8418285E-2</v>
      </c>
      <c r="E274">
        <v>-9.6728812780000002</v>
      </c>
      <c r="F274" s="1">
        <v>3.93E-22</v>
      </c>
      <c r="G274" s="1">
        <v>2.4799999999999999E-20</v>
      </c>
      <c r="H274" t="s">
        <v>8</v>
      </c>
      <c r="I274">
        <f t="shared" si="5"/>
        <v>19.605548319173785</v>
      </c>
    </row>
    <row r="275" spans="1:9" x14ac:dyDescent="0.2">
      <c r="A275" t="s">
        <v>297</v>
      </c>
      <c r="B275">
        <v>52.282053130000001</v>
      </c>
      <c r="C275">
        <v>-0.82199977499999999</v>
      </c>
      <c r="D275">
        <v>8.5068218000000001E-2</v>
      </c>
      <c r="E275">
        <v>-9.6628305300000008</v>
      </c>
      <c r="F275" s="1">
        <v>4.3400000000000001E-22</v>
      </c>
      <c r="G275" s="1">
        <v>2.72E-20</v>
      </c>
      <c r="H275" t="s">
        <v>8</v>
      </c>
      <c r="I275">
        <f t="shared" si="5"/>
        <v>19.565431095965803</v>
      </c>
    </row>
    <row r="276" spans="1:9" x14ac:dyDescent="0.2">
      <c r="A276" t="s">
        <v>298</v>
      </c>
      <c r="B276">
        <v>499.88897279999998</v>
      </c>
      <c r="C276">
        <v>0.265085723</v>
      </c>
      <c r="D276">
        <v>2.7514699E-2</v>
      </c>
      <c r="E276">
        <v>9.6343311780000001</v>
      </c>
      <c r="F276" s="1">
        <v>5.7299999999999997E-22</v>
      </c>
      <c r="G276" s="1">
        <v>3.5800000000000003E-20</v>
      </c>
      <c r="H276" t="s">
        <v>8</v>
      </c>
      <c r="I276">
        <f t="shared" si="5"/>
        <v>19.446116973356126</v>
      </c>
    </row>
    <row r="277" spans="1:9" x14ac:dyDescent="0.2">
      <c r="A277" t="s">
        <v>299</v>
      </c>
      <c r="B277">
        <v>162.89540880000001</v>
      </c>
      <c r="C277">
        <v>-0.63980385399999995</v>
      </c>
      <c r="D277">
        <v>6.6453357000000005E-2</v>
      </c>
      <c r="E277">
        <v>-9.6278636160000008</v>
      </c>
      <c r="F277" s="1">
        <v>6.0999999999999996E-22</v>
      </c>
      <c r="G277" s="1">
        <v>3.7999999999999998E-20</v>
      </c>
      <c r="H277" t="s">
        <v>8</v>
      </c>
      <c r="I277">
        <f t="shared" si="5"/>
        <v>19.42021640338319</v>
      </c>
    </row>
    <row r="278" spans="1:9" x14ac:dyDescent="0.2">
      <c r="A278" t="s">
        <v>300</v>
      </c>
      <c r="B278">
        <v>362.027334</v>
      </c>
      <c r="C278">
        <v>-0.28571253299999999</v>
      </c>
      <c r="D278">
        <v>2.9681117999999999E-2</v>
      </c>
      <c r="E278">
        <v>-9.6260703779999996</v>
      </c>
      <c r="F278" s="1">
        <v>6.2099999999999999E-22</v>
      </c>
      <c r="G278" s="1">
        <v>3.8500000000000002E-20</v>
      </c>
      <c r="H278" t="s">
        <v>8</v>
      </c>
      <c r="I278">
        <f t="shared" si="5"/>
        <v>19.414539270491499</v>
      </c>
    </row>
    <row r="279" spans="1:9" x14ac:dyDescent="0.2">
      <c r="A279" t="s">
        <v>301</v>
      </c>
      <c r="B279">
        <v>1357.584893</v>
      </c>
      <c r="C279">
        <v>-0.191171802</v>
      </c>
      <c r="D279">
        <v>1.9938315000000002E-2</v>
      </c>
      <c r="E279">
        <v>-9.5881623440000006</v>
      </c>
      <c r="F279" s="1">
        <v>8.9699999999999997E-22</v>
      </c>
      <c r="G279" s="1">
        <v>5.5399999999999997E-20</v>
      </c>
      <c r="H279" t="s">
        <v>8</v>
      </c>
      <c r="I279">
        <f t="shared" si="5"/>
        <v>19.256490235271571</v>
      </c>
    </row>
    <row r="280" spans="1:9" x14ac:dyDescent="0.2">
      <c r="A280" t="s">
        <v>302</v>
      </c>
      <c r="B280">
        <v>6511.9608340000004</v>
      </c>
      <c r="C280">
        <v>0.144233056</v>
      </c>
      <c r="D280">
        <v>1.5116766E-2</v>
      </c>
      <c r="E280">
        <v>9.5412639000000006</v>
      </c>
      <c r="F280" s="1">
        <v>1.4100000000000001E-21</v>
      </c>
      <c r="G280" s="1">
        <v>8.6899999999999996E-20</v>
      </c>
      <c r="H280" t="s">
        <v>8</v>
      </c>
      <c r="I280">
        <f t="shared" si="5"/>
        <v>19.060980223551333</v>
      </c>
    </row>
    <row r="281" spans="1:9" x14ac:dyDescent="0.2">
      <c r="A281" t="s">
        <v>303</v>
      </c>
      <c r="B281">
        <v>292.82334100000003</v>
      </c>
      <c r="C281">
        <v>0.51054438800000002</v>
      </c>
      <c r="D281">
        <v>5.3557451999999998E-2</v>
      </c>
      <c r="E281">
        <v>9.5326490170000007</v>
      </c>
      <c r="F281" s="1">
        <v>1.53E-21</v>
      </c>
      <c r="G281" s="1">
        <v>9.4099999999999994E-20</v>
      </c>
      <c r="H281" t="s">
        <v>8</v>
      </c>
      <c r="I281">
        <f t="shared" si="5"/>
        <v>19.026410376572745</v>
      </c>
    </row>
    <row r="282" spans="1:9" x14ac:dyDescent="0.2">
      <c r="A282" t="s">
        <v>304</v>
      </c>
      <c r="B282">
        <v>493.58637579999998</v>
      </c>
      <c r="C282">
        <v>-0.39950269399999999</v>
      </c>
      <c r="D282">
        <v>4.1912100000000001E-2</v>
      </c>
      <c r="E282">
        <v>-9.5319177540000002</v>
      </c>
      <c r="F282" s="1">
        <v>1.54E-21</v>
      </c>
      <c r="G282" s="1">
        <v>9.4400000000000004E-20</v>
      </c>
      <c r="H282" t="s">
        <v>8</v>
      </c>
      <c r="I282">
        <f t="shared" si="5"/>
        <v>19.02502800570193</v>
      </c>
    </row>
    <row r="283" spans="1:9" x14ac:dyDescent="0.2">
      <c r="A283" t="s">
        <v>305</v>
      </c>
      <c r="B283">
        <v>504.32387310000001</v>
      </c>
      <c r="C283">
        <v>0.226498959</v>
      </c>
      <c r="D283">
        <v>2.3823582999999999E-2</v>
      </c>
      <c r="E283">
        <v>9.5073422109999992</v>
      </c>
      <c r="F283" s="1">
        <v>1.9599999999999999E-21</v>
      </c>
      <c r="G283" s="1">
        <v>1.19E-19</v>
      </c>
      <c r="H283" t="s">
        <v>8</v>
      </c>
      <c r="I283">
        <f t="shared" si="5"/>
        <v>18.924453038607471</v>
      </c>
    </row>
    <row r="284" spans="1:9" x14ac:dyDescent="0.2">
      <c r="A284" t="s">
        <v>306</v>
      </c>
      <c r="B284">
        <v>37.82154251</v>
      </c>
      <c r="C284">
        <v>-0.87843237500000004</v>
      </c>
      <c r="D284">
        <v>9.2568511000000006E-2</v>
      </c>
      <c r="E284">
        <v>-9.4895376910000007</v>
      </c>
      <c r="F284" s="1">
        <v>2.3200000000000001E-21</v>
      </c>
      <c r="G284" s="1">
        <v>1.4100000000000001E-19</v>
      </c>
      <c r="H284" t="s">
        <v>12</v>
      </c>
      <c r="I284">
        <f t="shared" si="5"/>
        <v>18.850780887344619</v>
      </c>
    </row>
    <row r="285" spans="1:9" x14ac:dyDescent="0.2">
      <c r="A285" t="s">
        <v>307</v>
      </c>
      <c r="B285">
        <v>1069.9013279999999</v>
      </c>
      <c r="C285">
        <v>0.19454305399999999</v>
      </c>
      <c r="D285">
        <v>2.0525399E-2</v>
      </c>
      <c r="E285">
        <v>9.4781619789999993</v>
      </c>
      <c r="F285" s="1">
        <v>2.5899999999999999E-21</v>
      </c>
      <c r="G285" s="1">
        <v>1.5700000000000001E-19</v>
      </c>
      <c r="H285" t="s">
        <v>8</v>
      </c>
      <c r="I285">
        <f t="shared" si="5"/>
        <v>18.804100347590765</v>
      </c>
    </row>
    <row r="286" spans="1:9" x14ac:dyDescent="0.2">
      <c r="A286" t="s">
        <v>308</v>
      </c>
      <c r="B286">
        <v>158.9150965</v>
      </c>
      <c r="C286">
        <v>-0.47894347599999998</v>
      </c>
      <c r="D286">
        <v>5.0617649000000001E-2</v>
      </c>
      <c r="E286">
        <v>-9.4619858410000006</v>
      </c>
      <c r="F286" s="1">
        <v>3.02E-21</v>
      </c>
      <c r="G286" s="1">
        <v>1.82E-19</v>
      </c>
      <c r="H286" t="s">
        <v>10</v>
      </c>
      <c r="I286">
        <f t="shared" si="5"/>
        <v>18.739928612014925</v>
      </c>
    </row>
    <row r="287" spans="1:9" x14ac:dyDescent="0.2">
      <c r="A287" t="s">
        <v>309</v>
      </c>
      <c r="B287">
        <v>1334.257032</v>
      </c>
      <c r="C287">
        <v>0.18212393199999999</v>
      </c>
      <c r="D287">
        <v>1.9271967000000001E-2</v>
      </c>
      <c r="E287">
        <v>9.450199606</v>
      </c>
      <c r="F287" s="1">
        <v>3.3799999999999999E-21</v>
      </c>
      <c r="G287" s="1">
        <v>2.03E-19</v>
      </c>
      <c r="H287" t="s">
        <v>8</v>
      </c>
      <c r="I287">
        <f t="shared" si="5"/>
        <v>18.692503962086786</v>
      </c>
    </row>
    <row r="288" spans="1:9" x14ac:dyDescent="0.2">
      <c r="A288" t="s">
        <v>310</v>
      </c>
      <c r="B288">
        <v>795.27014629999996</v>
      </c>
      <c r="C288">
        <v>0.204925103</v>
      </c>
      <c r="D288">
        <v>2.1693747999999999E-2</v>
      </c>
      <c r="E288">
        <v>9.4462748360000006</v>
      </c>
      <c r="F288" s="1">
        <v>3.5100000000000002E-21</v>
      </c>
      <c r="G288" s="1">
        <v>2.0999999999999999E-19</v>
      </c>
      <c r="H288" t="s">
        <v>8</v>
      </c>
      <c r="I288">
        <f t="shared" si="5"/>
        <v>18.67778070526608</v>
      </c>
    </row>
    <row r="289" spans="1:9" x14ac:dyDescent="0.2">
      <c r="A289" t="s">
        <v>311</v>
      </c>
      <c r="B289">
        <v>125.1709393</v>
      </c>
      <c r="C289">
        <v>0.70142518899999995</v>
      </c>
      <c r="D289">
        <v>7.4433737999999999E-2</v>
      </c>
      <c r="E289">
        <v>9.4234847209999995</v>
      </c>
      <c r="F289" s="1">
        <v>4.3599999999999998E-21</v>
      </c>
      <c r="G289" s="1">
        <v>2.6000000000000001E-19</v>
      </c>
      <c r="H289" t="s">
        <v>9</v>
      </c>
      <c r="I289">
        <f t="shared" si="5"/>
        <v>18.585026652029182</v>
      </c>
    </row>
    <row r="290" spans="1:9" x14ac:dyDescent="0.2">
      <c r="A290" t="s">
        <v>312</v>
      </c>
      <c r="B290">
        <v>1170.423051</v>
      </c>
      <c r="C290">
        <v>-0.16225980300000001</v>
      </c>
      <c r="D290">
        <v>1.7219109999999999E-2</v>
      </c>
      <c r="E290">
        <v>-9.4232400129999991</v>
      </c>
      <c r="F290" s="1">
        <v>4.3699999999999997E-21</v>
      </c>
      <c r="G290" s="1">
        <v>2.6000000000000001E-19</v>
      </c>
      <c r="H290" t="s">
        <v>8</v>
      </c>
      <c r="I290">
        <f t="shared" si="5"/>
        <v>18.585026652029182</v>
      </c>
    </row>
    <row r="291" spans="1:9" x14ac:dyDescent="0.2">
      <c r="A291" t="s">
        <v>313</v>
      </c>
      <c r="B291">
        <v>337.8030756</v>
      </c>
      <c r="C291">
        <v>0.296186169</v>
      </c>
      <c r="D291">
        <v>3.1435167999999999E-2</v>
      </c>
      <c r="E291">
        <v>9.4221278720000008</v>
      </c>
      <c r="F291" s="1">
        <v>4.4199999999999999E-21</v>
      </c>
      <c r="G291" s="1">
        <v>2.6199999999999998E-19</v>
      </c>
      <c r="H291" t="s">
        <v>8</v>
      </c>
      <c r="I291">
        <f t="shared" si="5"/>
        <v>18.581698708680253</v>
      </c>
    </row>
    <row r="292" spans="1:9" x14ac:dyDescent="0.2">
      <c r="A292" t="s">
        <v>314</v>
      </c>
      <c r="B292">
        <v>917.05134210000006</v>
      </c>
      <c r="C292">
        <v>0.21148683099999999</v>
      </c>
      <c r="D292">
        <v>2.2447590999999999E-2</v>
      </c>
      <c r="E292">
        <v>9.4213597270000005</v>
      </c>
      <c r="F292" s="1">
        <v>4.4500000000000003E-21</v>
      </c>
      <c r="G292" s="1">
        <v>2.6300000000000002E-19</v>
      </c>
      <c r="H292" t="s">
        <v>8</v>
      </c>
      <c r="I292">
        <f t="shared" si="5"/>
        <v>18.580044251510241</v>
      </c>
    </row>
    <row r="293" spans="1:9" x14ac:dyDescent="0.2">
      <c r="A293" t="s">
        <v>315</v>
      </c>
      <c r="B293">
        <v>4485.944571</v>
      </c>
      <c r="C293">
        <v>0.179666042</v>
      </c>
      <c r="D293">
        <v>1.9070851E-2</v>
      </c>
      <c r="E293">
        <v>9.4209764360000001</v>
      </c>
      <c r="F293" s="1">
        <v>4.47E-21</v>
      </c>
      <c r="G293" s="1">
        <v>2.6300000000000002E-19</v>
      </c>
      <c r="H293" t="s">
        <v>8</v>
      </c>
      <c r="I293">
        <f t="shared" si="5"/>
        <v>18.580044251510241</v>
      </c>
    </row>
    <row r="294" spans="1:9" x14ac:dyDescent="0.2">
      <c r="A294" t="s">
        <v>316</v>
      </c>
      <c r="B294">
        <v>732.36449049999999</v>
      </c>
      <c r="C294">
        <v>-0.210670791</v>
      </c>
      <c r="D294">
        <v>2.2371812000000001E-2</v>
      </c>
      <c r="E294">
        <v>-9.4167961739999999</v>
      </c>
      <c r="F294" s="1">
        <v>4.6500000000000001E-21</v>
      </c>
      <c r="G294" s="1">
        <v>2.7300000000000001E-19</v>
      </c>
      <c r="H294" t="s">
        <v>8</v>
      </c>
      <c r="I294">
        <f t="shared" si="5"/>
        <v>18.563837352959244</v>
      </c>
    </row>
    <row r="295" spans="1:9" x14ac:dyDescent="0.2">
      <c r="A295" t="s">
        <v>317</v>
      </c>
      <c r="B295">
        <v>500.65421700000002</v>
      </c>
      <c r="C295">
        <v>-0.25183811900000003</v>
      </c>
      <c r="D295">
        <v>2.6805842E-2</v>
      </c>
      <c r="E295">
        <v>-9.3948968120000007</v>
      </c>
      <c r="F295" s="1">
        <v>5.73E-21</v>
      </c>
      <c r="G295" s="1">
        <v>3.3400000000000001E-19</v>
      </c>
      <c r="H295" t="s">
        <v>8</v>
      </c>
      <c r="I295">
        <f t="shared" si="5"/>
        <v>18.476253533188437</v>
      </c>
    </row>
    <row r="296" spans="1:9" x14ac:dyDescent="0.2">
      <c r="A296" t="s">
        <v>318</v>
      </c>
      <c r="B296">
        <v>70.409390200000004</v>
      </c>
      <c r="C296">
        <v>-0.65172594399999995</v>
      </c>
      <c r="D296">
        <v>6.9371599000000006E-2</v>
      </c>
      <c r="E296">
        <v>-9.3947084509999996</v>
      </c>
      <c r="F296" s="1">
        <v>5.7399999999999999E-21</v>
      </c>
      <c r="G296" s="1">
        <v>3.3400000000000001E-19</v>
      </c>
      <c r="H296" t="s">
        <v>8</v>
      </c>
      <c r="I296">
        <f t="shared" si="5"/>
        <v>18.476253533188437</v>
      </c>
    </row>
    <row r="297" spans="1:9" x14ac:dyDescent="0.2">
      <c r="A297" t="s">
        <v>319</v>
      </c>
      <c r="B297">
        <v>1373.962833</v>
      </c>
      <c r="C297">
        <v>-0.177096012</v>
      </c>
      <c r="D297">
        <v>1.8888628000000001E-2</v>
      </c>
      <c r="E297">
        <v>-9.3758005079999993</v>
      </c>
      <c r="F297" s="1">
        <v>6.87E-21</v>
      </c>
      <c r="G297" s="1">
        <v>3.9900000000000001E-19</v>
      </c>
      <c r="H297" t="s">
        <v>8</v>
      </c>
      <c r="I297">
        <f t="shared" si="5"/>
        <v>18.399027104313252</v>
      </c>
    </row>
    <row r="298" spans="1:9" x14ac:dyDescent="0.2">
      <c r="A298" t="s">
        <v>320</v>
      </c>
      <c r="B298">
        <v>3512.48101</v>
      </c>
      <c r="C298">
        <v>0.129475005</v>
      </c>
      <c r="D298">
        <v>1.3817848000000001E-2</v>
      </c>
      <c r="E298">
        <v>9.370128308</v>
      </c>
      <c r="F298" s="1">
        <v>7.2399999999999993E-21</v>
      </c>
      <c r="G298" s="1">
        <v>4.1899999999999999E-19</v>
      </c>
      <c r="H298" t="s">
        <v>8</v>
      </c>
      <c r="I298">
        <f t="shared" si="5"/>
        <v>18.377785977033703</v>
      </c>
    </row>
    <row r="299" spans="1:9" x14ac:dyDescent="0.2">
      <c r="A299" t="s">
        <v>321</v>
      </c>
      <c r="B299">
        <v>629.01621780000005</v>
      </c>
      <c r="C299">
        <v>0.232336087</v>
      </c>
      <c r="D299">
        <v>2.4859051E-2</v>
      </c>
      <c r="E299">
        <v>9.3461366029999997</v>
      </c>
      <c r="F299" s="1">
        <v>9.0900000000000005E-21</v>
      </c>
      <c r="G299" s="1">
        <v>5.2399999999999997E-19</v>
      </c>
      <c r="H299" t="s">
        <v>8</v>
      </c>
      <c r="I299">
        <f t="shared" si="5"/>
        <v>18.280668713016272</v>
      </c>
    </row>
    <row r="300" spans="1:9" x14ac:dyDescent="0.2">
      <c r="A300" t="s">
        <v>322</v>
      </c>
      <c r="B300">
        <v>1789.6303190000001</v>
      </c>
      <c r="C300">
        <v>-0.208791109</v>
      </c>
      <c r="D300">
        <v>2.236983E-2</v>
      </c>
      <c r="E300">
        <v>-9.3336027260000005</v>
      </c>
      <c r="F300" s="1">
        <v>1.02E-20</v>
      </c>
      <c r="G300" s="1">
        <v>5.8799999999999997E-19</v>
      </c>
      <c r="H300" t="s">
        <v>8</v>
      </c>
      <c r="I300">
        <f t="shared" si="5"/>
        <v>18.230622673923861</v>
      </c>
    </row>
    <row r="301" spans="1:9" x14ac:dyDescent="0.2">
      <c r="A301" t="s">
        <v>323</v>
      </c>
      <c r="B301">
        <v>220.6465848</v>
      </c>
      <c r="C301">
        <v>-0.36423159900000002</v>
      </c>
      <c r="D301">
        <v>3.916062E-2</v>
      </c>
      <c r="E301">
        <v>-9.3009659879999997</v>
      </c>
      <c r="F301" s="1">
        <v>1.3900000000000001E-20</v>
      </c>
      <c r="G301" s="1">
        <v>7.9699999999999998E-19</v>
      </c>
      <c r="H301" t="s">
        <v>8</v>
      </c>
      <c r="I301">
        <f t="shared" si="5"/>
        <v>18.098541678603887</v>
      </c>
    </row>
    <row r="302" spans="1:9" x14ac:dyDescent="0.2">
      <c r="A302" t="s">
        <v>324</v>
      </c>
      <c r="B302">
        <v>910.41864459999999</v>
      </c>
      <c r="C302">
        <v>-0.23205703899999999</v>
      </c>
      <c r="D302">
        <v>2.5066165000000001E-2</v>
      </c>
      <c r="E302">
        <v>-9.2577800509999992</v>
      </c>
      <c r="F302" s="1">
        <v>2.0899999999999999E-20</v>
      </c>
      <c r="G302" s="1">
        <v>1.19E-18</v>
      </c>
      <c r="H302" t="s">
        <v>8</v>
      </c>
      <c r="I302">
        <f t="shared" si="5"/>
        <v>17.924453038607471</v>
      </c>
    </row>
    <row r="303" spans="1:9" x14ac:dyDescent="0.2">
      <c r="A303" t="s">
        <v>325</v>
      </c>
      <c r="B303">
        <v>944.7117422</v>
      </c>
      <c r="C303">
        <v>-0.25809747100000002</v>
      </c>
      <c r="D303">
        <v>2.7881737E-2</v>
      </c>
      <c r="E303">
        <v>-9.256864878</v>
      </c>
      <c r="F303" s="1">
        <v>2.1099999999999999E-20</v>
      </c>
      <c r="G303" s="1">
        <v>1.2E-18</v>
      </c>
      <c r="H303" t="s">
        <v>8</v>
      </c>
      <c r="I303">
        <f t="shared" si="5"/>
        <v>17.920818753952375</v>
      </c>
    </row>
    <row r="304" spans="1:9" x14ac:dyDescent="0.2">
      <c r="A304" t="s">
        <v>326</v>
      </c>
      <c r="B304">
        <v>313.46312339999997</v>
      </c>
      <c r="C304">
        <v>-0.31112763900000001</v>
      </c>
      <c r="D304">
        <v>3.3666480999999998E-2</v>
      </c>
      <c r="E304">
        <v>-9.2414660309999999</v>
      </c>
      <c r="F304" s="1">
        <v>2.43E-20</v>
      </c>
      <c r="G304" s="1">
        <v>1.38E-18</v>
      </c>
      <c r="H304" t="s">
        <v>8</v>
      </c>
      <c r="I304">
        <f t="shared" si="5"/>
        <v>17.860120913598763</v>
      </c>
    </row>
    <row r="305" spans="1:9" x14ac:dyDescent="0.2">
      <c r="A305" t="s">
        <v>327</v>
      </c>
      <c r="B305">
        <v>1219.342969</v>
      </c>
      <c r="C305">
        <v>-0.21850136100000001</v>
      </c>
      <c r="D305">
        <v>2.367356E-2</v>
      </c>
      <c r="E305">
        <v>-9.2297636090000008</v>
      </c>
      <c r="F305" s="1">
        <v>2.71E-20</v>
      </c>
      <c r="G305" s="1">
        <v>1.5299999999999999E-18</v>
      </c>
      <c r="H305" t="s">
        <v>8</v>
      </c>
      <c r="I305">
        <f t="shared" si="5"/>
        <v>17.815308569182402</v>
      </c>
    </row>
    <row r="306" spans="1:9" x14ac:dyDescent="0.2">
      <c r="A306" t="s">
        <v>328</v>
      </c>
      <c r="B306">
        <v>432.34492169999999</v>
      </c>
      <c r="C306">
        <v>-0.29896282499999999</v>
      </c>
      <c r="D306">
        <v>3.2435767999999997E-2</v>
      </c>
      <c r="E306">
        <v>-9.2170723520000006</v>
      </c>
      <c r="F306" s="1">
        <v>3.0500000000000001E-20</v>
      </c>
      <c r="G306" s="1">
        <v>1.7200000000000001E-18</v>
      </c>
      <c r="H306" t="s">
        <v>8</v>
      </c>
      <c r="I306">
        <f t="shared" si="5"/>
        <v>17.764471553092452</v>
      </c>
    </row>
    <row r="307" spans="1:9" x14ac:dyDescent="0.2">
      <c r="A307" t="s">
        <v>329</v>
      </c>
      <c r="B307">
        <v>44.669904770000002</v>
      </c>
      <c r="C307">
        <v>-0.73356899799999997</v>
      </c>
      <c r="D307">
        <v>7.9687505000000006E-2</v>
      </c>
      <c r="E307">
        <v>-9.205571162</v>
      </c>
      <c r="F307" s="1">
        <v>3.3999999999999997E-20</v>
      </c>
      <c r="G307" s="1">
        <v>1.9099999999999999E-18</v>
      </c>
      <c r="H307" t="s">
        <v>8</v>
      </c>
      <c r="I307">
        <f t="shared" si="5"/>
        <v>17.718966632752274</v>
      </c>
    </row>
    <row r="308" spans="1:9" x14ac:dyDescent="0.2">
      <c r="A308" t="s">
        <v>330</v>
      </c>
      <c r="B308">
        <v>1399.627332</v>
      </c>
      <c r="C308">
        <v>0.154261813</v>
      </c>
      <c r="D308">
        <v>1.6778919999999999E-2</v>
      </c>
      <c r="E308">
        <v>9.1937866810000006</v>
      </c>
      <c r="F308" s="1">
        <v>3.79E-20</v>
      </c>
      <c r="G308" s="1">
        <v>2.1199999999999999E-18</v>
      </c>
      <c r="H308" t="s">
        <v>8</v>
      </c>
      <c r="I308">
        <f t="shared" si="5"/>
        <v>17.673664139071249</v>
      </c>
    </row>
    <row r="309" spans="1:9" x14ac:dyDescent="0.2">
      <c r="A309" t="s">
        <v>331</v>
      </c>
      <c r="B309">
        <v>612.23212030000002</v>
      </c>
      <c r="C309">
        <v>-0.208253045</v>
      </c>
      <c r="D309">
        <v>2.2661829000000001E-2</v>
      </c>
      <c r="E309">
        <v>-9.1895955390000008</v>
      </c>
      <c r="F309" s="1">
        <v>3.9400000000000002E-20</v>
      </c>
      <c r="G309" s="1">
        <v>2.1999999999999998E-18</v>
      </c>
      <c r="H309" t="s">
        <v>8</v>
      </c>
      <c r="I309">
        <f t="shared" si="5"/>
        <v>17.657577319177793</v>
      </c>
    </row>
    <row r="310" spans="1:9" x14ac:dyDescent="0.2">
      <c r="A310" t="s">
        <v>332</v>
      </c>
      <c r="B310">
        <v>884.17460919999996</v>
      </c>
      <c r="C310">
        <v>0.22910862800000001</v>
      </c>
      <c r="D310">
        <v>2.4951399999999999E-2</v>
      </c>
      <c r="E310">
        <v>9.1821951599999991</v>
      </c>
      <c r="F310" s="1">
        <v>4.2199999999999999E-20</v>
      </c>
      <c r="G310" s="1">
        <v>2.3499999999999998E-18</v>
      </c>
      <c r="H310" t="s">
        <v>8</v>
      </c>
      <c r="I310">
        <f t="shared" si="5"/>
        <v>17.628932137728263</v>
      </c>
    </row>
    <row r="311" spans="1:9" x14ac:dyDescent="0.2">
      <c r="A311" t="s">
        <v>333</v>
      </c>
      <c r="B311">
        <v>356.46881730000001</v>
      </c>
      <c r="C311">
        <v>0.27290373200000001</v>
      </c>
      <c r="D311">
        <v>2.9759493000000001E-2</v>
      </c>
      <c r="E311">
        <v>9.1703086519999992</v>
      </c>
      <c r="F311" s="1">
        <v>4.7200000000000002E-20</v>
      </c>
      <c r="G311" s="1">
        <v>2.6199999999999999E-18</v>
      </c>
      <c r="H311" t="s">
        <v>8</v>
      </c>
      <c r="I311">
        <f t="shared" si="5"/>
        <v>17.581698708680253</v>
      </c>
    </row>
    <row r="312" spans="1:9" x14ac:dyDescent="0.2">
      <c r="A312" t="s">
        <v>334</v>
      </c>
      <c r="B312">
        <v>311.92562850000002</v>
      </c>
      <c r="C312">
        <v>-0.30829477900000002</v>
      </c>
      <c r="D312">
        <v>3.3646975000000003E-2</v>
      </c>
      <c r="E312">
        <v>-9.1626299769999999</v>
      </c>
      <c r="F312" s="1">
        <v>5.0600000000000001E-20</v>
      </c>
      <c r="G312" s="1">
        <v>2.8000000000000001E-18</v>
      </c>
      <c r="H312" t="s">
        <v>8</v>
      </c>
      <c r="I312">
        <f t="shared" si="5"/>
        <v>17.552841968657781</v>
      </c>
    </row>
    <row r="313" spans="1:9" x14ac:dyDescent="0.2">
      <c r="A313" t="s">
        <v>335</v>
      </c>
      <c r="B313">
        <v>938.07245339999997</v>
      </c>
      <c r="C313">
        <v>0.190020777</v>
      </c>
      <c r="D313">
        <v>2.0765349999999998E-2</v>
      </c>
      <c r="E313">
        <v>9.150858393</v>
      </c>
      <c r="F313" s="1">
        <v>5.6499999999999998E-20</v>
      </c>
      <c r="G313" s="1">
        <v>3.11E-18</v>
      </c>
      <c r="H313" t="s">
        <v>8</v>
      </c>
      <c r="I313">
        <f t="shared" si="5"/>
        <v>17.507239610973162</v>
      </c>
    </row>
    <row r="314" spans="1:9" x14ac:dyDescent="0.2">
      <c r="A314" t="s">
        <v>336</v>
      </c>
      <c r="B314">
        <v>962.91282890000002</v>
      </c>
      <c r="C314">
        <v>-0.18323091</v>
      </c>
      <c r="D314">
        <v>2.0063542E-2</v>
      </c>
      <c r="E314">
        <v>-9.1325305879999998</v>
      </c>
      <c r="F314" s="1">
        <v>6.6899999999999994E-20</v>
      </c>
      <c r="G314" s="1">
        <v>3.6699999999999997E-18</v>
      </c>
      <c r="H314" t="s">
        <v>8</v>
      </c>
      <c r="I314">
        <f t="shared" si="5"/>
        <v>17.435333935747909</v>
      </c>
    </row>
    <row r="315" spans="1:9" x14ac:dyDescent="0.2">
      <c r="A315" t="s">
        <v>337</v>
      </c>
      <c r="B315">
        <v>557.63978139999995</v>
      </c>
      <c r="C315">
        <v>-0.22163202000000001</v>
      </c>
      <c r="D315">
        <v>2.4299194E-2</v>
      </c>
      <c r="E315">
        <v>-9.1209617600000001</v>
      </c>
      <c r="F315" s="1">
        <v>7.4500000000000006E-20</v>
      </c>
      <c r="G315" s="1">
        <v>4.0799999999999999E-18</v>
      </c>
      <c r="H315" t="s">
        <v>8</v>
      </c>
      <c r="I315">
        <f t="shared" si="5"/>
        <v>17.389339836910121</v>
      </c>
    </row>
    <row r="316" spans="1:9" x14ac:dyDescent="0.2">
      <c r="A316" t="s">
        <v>338</v>
      </c>
      <c r="B316">
        <v>950.3853924</v>
      </c>
      <c r="C316">
        <v>0.24359540099999999</v>
      </c>
      <c r="D316">
        <v>2.673762E-2</v>
      </c>
      <c r="E316">
        <v>9.1105866469999999</v>
      </c>
      <c r="F316" s="1">
        <v>8.1899999999999999E-20</v>
      </c>
      <c r="G316" s="1">
        <v>4.4700000000000001E-18</v>
      </c>
      <c r="H316" t="s">
        <v>8</v>
      </c>
      <c r="I316">
        <f t="shared" si="5"/>
        <v>17.349692476868064</v>
      </c>
    </row>
    <row r="317" spans="1:9" x14ac:dyDescent="0.2">
      <c r="A317" t="s">
        <v>339</v>
      </c>
      <c r="B317">
        <v>1103.3833480000001</v>
      </c>
      <c r="C317">
        <v>-0.16793232699999999</v>
      </c>
      <c r="D317">
        <v>1.8475643E-2</v>
      </c>
      <c r="E317">
        <v>-9.089390173</v>
      </c>
      <c r="F317" s="1">
        <v>9.9599999999999996E-20</v>
      </c>
      <c r="G317" s="1">
        <v>5.4199999999999997E-18</v>
      </c>
      <c r="H317" t="s">
        <v>8</v>
      </c>
      <c r="I317">
        <f t="shared" si="5"/>
        <v>17.266000713461612</v>
      </c>
    </row>
    <row r="318" spans="1:9" x14ac:dyDescent="0.2">
      <c r="A318" t="s">
        <v>340</v>
      </c>
      <c r="B318">
        <v>169.9459038</v>
      </c>
      <c r="C318">
        <v>-0.44638830600000001</v>
      </c>
      <c r="D318">
        <v>4.9113981000000001E-2</v>
      </c>
      <c r="E318">
        <v>-9.0888234580000002</v>
      </c>
      <c r="F318" s="1">
        <v>9.9999999999999998E-20</v>
      </c>
      <c r="G318" s="1">
        <v>5.4300000000000004E-18</v>
      </c>
      <c r="H318" t="s">
        <v>8</v>
      </c>
      <c r="I318">
        <f t="shared" si="5"/>
        <v>17.265200170411152</v>
      </c>
    </row>
    <row r="319" spans="1:9" x14ac:dyDescent="0.2">
      <c r="A319" t="s">
        <v>341</v>
      </c>
      <c r="B319">
        <v>586.62455439999997</v>
      </c>
      <c r="C319">
        <v>-0.280530738</v>
      </c>
      <c r="D319">
        <v>3.0945288000000001E-2</v>
      </c>
      <c r="E319">
        <v>-9.0653781250000005</v>
      </c>
      <c r="F319" s="1">
        <v>1.24E-19</v>
      </c>
      <c r="G319" s="1">
        <v>6.7099999999999997E-18</v>
      </c>
      <c r="H319" t="s">
        <v>8</v>
      </c>
      <c r="I319">
        <f t="shared" si="5"/>
        <v>17.173277479831007</v>
      </c>
    </row>
    <row r="320" spans="1:9" x14ac:dyDescent="0.2">
      <c r="A320" t="s">
        <v>342</v>
      </c>
      <c r="B320">
        <v>1194.0707930000001</v>
      </c>
      <c r="C320">
        <v>-0.39026111800000002</v>
      </c>
      <c r="D320">
        <v>4.3051972000000001E-2</v>
      </c>
      <c r="E320">
        <v>-9.0648837370000006</v>
      </c>
      <c r="F320" s="1">
        <v>1.2500000000000001E-19</v>
      </c>
      <c r="G320" s="1">
        <v>6.7199999999999997E-18</v>
      </c>
      <c r="H320" t="s">
        <v>8</v>
      </c>
      <c r="I320">
        <f t="shared" si="5"/>
        <v>17.172630726946174</v>
      </c>
    </row>
    <row r="321" spans="1:9" x14ac:dyDescent="0.2">
      <c r="A321" t="s">
        <v>343</v>
      </c>
      <c r="B321">
        <v>1062.014449</v>
      </c>
      <c r="C321">
        <v>0.19797214299999999</v>
      </c>
      <c r="D321">
        <v>2.1863827999999998E-2</v>
      </c>
      <c r="E321">
        <v>9.0547794029999995</v>
      </c>
      <c r="F321" s="1">
        <v>1.37E-19</v>
      </c>
      <c r="G321" s="1">
        <v>7.3500000000000002E-18</v>
      </c>
      <c r="H321" t="s">
        <v>8</v>
      </c>
      <c r="I321">
        <f t="shared" si="5"/>
        <v>17.133712660915805</v>
      </c>
    </row>
    <row r="322" spans="1:9" x14ac:dyDescent="0.2">
      <c r="A322" t="s">
        <v>344</v>
      </c>
      <c r="B322">
        <v>226.7948026</v>
      </c>
      <c r="C322">
        <v>-0.34384045000000002</v>
      </c>
      <c r="D322">
        <v>3.7992191000000002E-2</v>
      </c>
      <c r="E322">
        <v>-9.0502928390000008</v>
      </c>
      <c r="F322" s="1">
        <v>1.43E-19</v>
      </c>
      <c r="G322" s="1">
        <v>7.6300000000000002E-18</v>
      </c>
      <c r="H322" t="s">
        <v>8</v>
      </c>
      <c r="I322">
        <f t="shared" ref="I322:I385" si="6">-LOG10(G322)</f>
        <v>17.117475462045121</v>
      </c>
    </row>
    <row r="323" spans="1:9" x14ac:dyDescent="0.2">
      <c r="A323" t="s">
        <v>345</v>
      </c>
      <c r="B323">
        <v>989.10339150000004</v>
      </c>
      <c r="C323">
        <v>0.17548102800000001</v>
      </c>
      <c r="D323">
        <v>1.9402994E-2</v>
      </c>
      <c r="E323">
        <v>9.0440182849999999</v>
      </c>
      <c r="F323" s="1">
        <v>1.5100000000000001E-19</v>
      </c>
      <c r="G323" s="1">
        <v>8.0600000000000003E-18</v>
      </c>
      <c r="H323" t="s">
        <v>8</v>
      </c>
      <c r="I323">
        <f t="shared" si="6"/>
        <v>17.09366495819491</v>
      </c>
    </row>
    <row r="324" spans="1:9" x14ac:dyDescent="0.2">
      <c r="A324" t="s">
        <v>346</v>
      </c>
      <c r="B324">
        <v>615.21573079999996</v>
      </c>
      <c r="C324">
        <v>0.23904018599999999</v>
      </c>
      <c r="D324">
        <v>2.6455203E-2</v>
      </c>
      <c r="E324">
        <v>9.0356585850000002</v>
      </c>
      <c r="F324" s="1">
        <v>1.6299999999999999E-19</v>
      </c>
      <c r="G324" s="1">
        <v>8.6699999999999993E-18</v>
      </c>
      <c r="H324" t="s">
        <v>8</v>
      </c>
      <c r="I324">
        <f t="shared" si="6"/>
        <v>17.061980902523789</v>
      </c>
    </row>
    <row r="325" spans="1:9" x14ac:dyDescent="0.2">
      <c r="A325" t="s">
        <v>347</v>
      </c>
      <c r="B325">
        <v>1012.931613</v>
      </c>
      <c r="C325">
        <v>-0.191864109</v>
      </c>
      <c r="D325">
        <v>2.1244153000000002E-2</v>
      </c>
      <c r="E325">
        <v>-9.0313844230000004</v>
      </c>
      <c r="F325" s="1">
        <v>1.7000000000000001E-19</v>
      </c>
      <c r="G325" s="1">
        <v>8.9900000000000007E-18</v>
      </c>
      <c r="H325" t="s">
        <v>8</v>
      </c>
      <c r="I325">
        <f t="shared" si="6"/>
        <v>17.046240308266771</v>
      </c>
    </row>
    <row r="326" spans="1:9" x14ac:dyDescent="0.2">
      <c r="A326" t="s">
        <v>348</v>
      </c>
      <c r="B326">
        <v>1099.638273</v>
      </c>
      <c r="C326">
        <v>0.16770295199999999</v>
      </c>
      <c r="D326">
        <v>1.8616809000000002E-2</v>
      </c>
      <c r="E326">
        <v>9.0081471000000004</v>
      </c>
      <c r="F326" s="1">
        <v>2.0999999999999999E-19</v>
      </c>
      <c r="G326" s="1">
        <v>1.1099999999999999E-17</v>
      </c>
      <c r="H326" t="s">
        <v>8</v>
      </c>
      <c r="I326">
        <f t="shared" si="6"/>
        <v>16.954677021213342</v>
      </c>
    </row>
    <row r="327" spans="1:9" x14ac:dyDescent="0.2">
      <c r="A327" t="s">
        <v>349</v>
      </c>
      <c r="B327">
        <v>877.45489469999995</v>
      </c>
      <c r="C327">
        <v>-0.21332269200000001</v>
      </c>
      <c r="D327">
        <v>2.3761345E-2</v>
      </c>
      <c r="E327">
        <v>-8.9777197300000005</v>
      </c>
      <c r="F327" s="1">
        <v>2.7600000000000001E-19</v>
      </c>
      <c r="G327" s="1">
        <v>1.4599999999999999E-17</v>
      </c>
      <c r="H327" t="s">
        <v>8</v>
      </c>
      <c r="I327">
        <f t="shared" si="6"/>
        <v>16.835647144215564</v>
      </c>
    </row>
    <row r="328" spans="1:9" x14ac:dyDescent="0.2">
      <c r="A328" t="s">
        <v>350</v>
      </c>
      <c r="B328">
        <v>297.32303489999998</v>
      </c>
      <c r="C328">
        <v>-0.29108458100000001</v>
      </c>
      <c r="D328">
        <v>3.2542560999999998E-2</v>
      </c>
      <c r="E328">
        <v>-8.9447347609999994</v>
      </c>
      <c r="F328" s="1">
        <v>3.7300000000000001E-19</v>
      </c>
      <c r="G328" s="1">
        <v>1.96E-17</v>
      </c>
      <c r="H328" t="s">
        <v>8</v>
      </c>
      <c r="I328">
        <f t="shared" si="6"/>
        <v>16.707743928643524</v>
      </c>
    </row>
    <row r="329" spans="1:9" x14ac:dyDescent="0.2">
      <c r="A329" t="s">
        <v>351</v>
      </c>
      <c r="B329">
        <v>152.7057274</v>
      </c>
      <c r="C329">
        <v>-0.45327302000000003</v>
      </c>
      <c r="D329">
        <v>5.0701496999999998E-2</v>
      </c>
      <c r="E329">
        <v>-8.9400323569999998</v>
      </c>
      <c r="F329" s="1">
        <v>3.8900000000000001E-19</v>
      </c>
      <c r="G329" s="1">
        <v>2.0399999999999999E-17</v>
      </c>
      <c r="H329" t="s">
        <v>10</v>
      </c>
      <c r="I329">
        <f t="shared" si="6"/>
        <v>16.690369832574103</v>
      </c>
    </row>
    <row r="330" spans="1:9" x14ac:dyDescent="0.2">
      <c r="A330" t="s">
        <v>352</v>
      </c>
      <c r="B330">
        <v>217.4299096</v>
      </c>
      <c r="C330">
        <v>-0.36737603899999999</v>
      </c>
      <c r="D330">
        <v>4.1251020999999999E-2</v>
      </c>
      <c r="E330">
        <v>-8.9058654520000005</v>
      </c>
      <c r="F330" s="1">
        <v>5.2999999999999997E-19</v>
      </c>
      <c r="G330" s="1">
        <v>2.7699999999999999E-17</v>
      </c>
      <c r="H330" t="s">
        <v>8</v>
      </c>
      <c r="I330">
        <f t="shared" si="6"/>
        <v>16.557520230935552</v>
      </c>
    </row>
    <row r="331" spans="1:9" x14ac:dyDescent="0.2">
      <c r="A331" t="s">
        <v>353</v>
      </c>
      <c r="B331">
        <v>119.6601934</v>
      </c>
      <c r="C331">
        <v>0.62712717799999995</v>
      </c>
      <c r="D331">
        <v>7.0565678000000007E-2</v>
      </c>
      <c r="E331">
        <v>8.8871417049999994</v>
      </c>
      <c r="F331" s="1">
        <v>6.2700000000000001E-19</v>
      </c>
      <c r="G331" s="1">
        <v>3.27E-17</v>
      </c>
      <c r="H331" t="s">
        <v>8</v>
      </c>
      <c r="I331">
        <f t="shared" si="6"/>
        <v>16.485452247339715</v>
      </c>
    </row>
    <row r="332" spans="1:9" x14ac:dyDescent="0.2">
      <c r="A332" t="s">
        <v>354</v>
      </c>
      <c r="B332">
        <v>424.9272679</v>
      </c>
      <c r="C332">
        <v>-0.31339014999999998</v>
      </c>
      <c r="D332">
        <v>3.5300389000000001E-2</v>
      </c>
      <c r="E332">
        <v>-8.8778099879999992</v>
      </c>
      <c r="F332" s="1">
        <v>6.8200000000000001E-19</v>
      </c>
      <c r="G332" s="1">
        <v>3.54E-17</v>
      </c>
      <c r="H332" t="s">
        <v>8</v>
      </c>
      <c r="I332">
        <f t="shared" si="6"/>
        <v>16.450996737974211</v>
      </c>
    </row>
    <row r="333" spans="1:9" x14ac:dyDescent="0.2">
      <c r="A333" t="s">
        <v>355</v>
      </c>
      <c r="B333">
        <v>5756.8149890000004</v>
      </c>
      <c r="C333">
        <v>-0.170014058</v>
      </c>
      <c r="D333">
        <v>1.9175377E-2</v>
      </c>
      <c r="E333">
        <v>-8.8662693889999993</v>
      </c>
      <c r="F333" s="1">
        <v>7.5599999999999996E-19</v>
      </c>
      <c r="G333" s="1">
        <v>3.9200000000000001E-17</v>
      </c>
      <c r="H333" t="s">
        <v>8</v>
      </c>
      <c r="I333">
        <f t="shared" si="6"/>
        <v>16.406713932979542</v>
      </c>
    </row>
    <row r="334" spans="1:9" x14ac:dyDescent="0.2">
      <c r="A334" t="s">
        <v>356</v>
      </c>
      <c r="B334">
        <v>349.20453759999998</v>
      </c>
      <c r="C334">
        <v>0.32553874199999999</v>
      </c>
      <c r="D334">
        <v>3.6725503999999999E-2</v>
      </c>
      <c r="E334">
        <v>8.8641055249999994</v>
      </c>
      <c r="F334" s="1">
        <v>7.7099999999999998E-19</v>
      </c>
      <c r="G334" s="1">
        <v>3.9800000000000001E-17</v>
      </c>
      <c r="H334" t="s">
        <v>8</v>
      </c>
      <c r="I334">
        <f t="shared" si="6"/>
        <v>16.400116927926312</v>
      </c>
    </row>
    <row r="335" spans="1:9" x14ac:dyDescent="0.2">
      <c r="A335" t="s">
        <v>357</v>
      </c>
      <c r="B335">
        <v>81.941042379999999</v>
      </c>
      <c r="C335">
        <v>0.593660721</v>
      </c>
      <c r="D335">
        <v>6.6979181999999998E-2</v>
      </c>
      <c r="E335">
        <v>8.8633617699999991</v>
      </c>
      <c r="F335" s="1">
        <v>7.7599999999999995E-19</v>
      </c>
      <c r="G335" s="1">
        <v>4.0000000000000003E-17</v>
      </c>
      <c r="H335" t="s">
        <v>8</v>
      </c>
      <c r="I335">
        <f t="shared" si="6"/>
        <v>16.397940008672037</v>
      </c>
    </row>
    <row r="336" spans="1:9" x14ac:dyDescent="0.2">
      <c r="A336" t="s">
        <v>358</v>
      </c>
      <c r="B336">
        <v>631.20073219999995</v>
      </c>
      <c r="C336">
        <v>0.23409189699999999</v>
      </c>
      <c r="D336">
        <v>2.6445620999999999E-2</v>
      </c>
      <c r="E336">
        <v>8.8518207340000004</v>
      </c>
      <c r="F336" s="1">
        <v>8.6099999999999998E-19</v>
      </c>
      <c r="G336" s="1">
        <v>4.4200000000000002E-17</v>
      </c>
      <c r="H336" t="s">
        <v>8</v>
      </c>
      <c r="I336">
        <f t="shared" si="6"/>
        <v>16.354577730650909</v>
      </c>
    </row>
    <row r="337" spans="1:9" x14ac:dyDescent="0.2">
      <c r="A337" t="s">
        <v>359</v>
      </c>
      <c r="B337">
        <v>83.273075430000006</v>
      </c>
      <c r="C337">
        <v>-0.53948308</v>
      </c>
      <c r="D337">
        <v>6.0991289999999997E-2</v>
      </c>
      <c r="E337">
        <v>-8.8452478469999996</v>
      </c>
      <c r="F337" s="1">
        <v>9.1300000000000007E-19</v>
      </c>
      <c r="G337" s="1">
        <v>4.67E-17</v>
      </c>
      <c r="H337" t="s">
        <v>10</v>
      </c>
      <c r="I337">
        <f t="shared" si="6"/>
        <v>16.330683119433889</v>
      </c>
    </row>
    <row r="338" spans="1:9" x14ac:dyDescent="0.2">
      <c r="A338" t="s">
        <v>360</v>
      </c>
      <c r="B338">
        <v>340.43061549999999</v>
      </c>
      <c r="C338">
        <v>0.36699591500000001</v>
      </c>
      <c r="D338">
        <v>4.1619508E-2</v>
      </c>
      <c r="E338">
        <v>8.8178821670000005</v>
      </c>
      <c r="F338" s="1">
        <v>1.1699999999999999E-18</v>
      </c>
      <c r="G338" s="1">
        <v>5.9500000000000005E-17</v>
      </c>
      <c r="H338" t="s">
        <v>8</v>
      </c>
      <c r="I338">
        <f t="shared" si="6"/>
        <v>16.225483034271452</v>
      </c>
    </row>
    <row r="339" spans="1:9" x14ac:dyDescent="0.2">
      <c r="A339" t="s">
        <v>361</v>
      </c>
      <c r="B339">
        <v>902.82520950000003</v>
      </c>
      <c r="C339">
        <v>0.199913114</v>
      </c>
      <c r="D339">
        <v>2.2689652000000001E-2</v>
      </c>
      <c r="E339">
        <v>8.8107614200000004</v>
      </c>
      <c r="F339" s="1">
        <v>1.24E-18</v>
      </c>
      <c r="G339" s="1">
        <v>6.3199999999999997E-17</v>
      </c>
      <c r="H339" t="s">
        <v>8</v>
      </c>
      <c r="I339">
        <f t="shared" si="6"/>
        <v>16.199282921717614</v>
      </c>
    </row>
    <row r="340" spans="1:9" x14ac:dyDescent="0.2">
      <c r="A340" t="s">
        <v>362</v>
      </c>
      <c r="B340">
        <v>1678.932419</v>
      </c>
      <c r="C340">
        <v>0.18771478799999999</v>
      </c>
      <c r="D340">
        <v>2.1316811000000001E-2</v>
      </c>
      <c r="E340">
        <v>8.805950567</v>
      </c>
      <c r="F340" s="1">
        <v>1.3E-18</v>
      </c>
      <c r="G340" s="1">
        <v>6.5800000000000004E-17</v>
      </c>
      <c r="H340" t="s">
        <v>8</v>
      </c>
      <c r="I340">
        <f t="shared" si="6"/>
        <v>16.181774106386044</v>
      </c>
    </row>
    <row r="341" spans="1:9" x14ac:dyDescent="0.2">
      <c r="A341" t="s">
        <v>363</v>
      </c>
      <c r="B341">
        <v>11088.93518</v>
      </c>
      <c r="C341">
        <v>-0.18325702499999999</v>
      </c>
      <c r="D341">
        <v>2.0824354E-2</v>
      </c>
      <c r="E341">
        <v>-8.8001300360000005</v>
      </c>
      <c r="F341" s="1">
        <v>1.37E-18</v>
      </c>
      <c r="G341" s="1">
        <v>6.9100000000000004E-17</v>
      </c>
      <c r="H341" t="s">
        <v>8</v>
      </c>
      <c r="I341">
        <f t="shared" si="6"/>
        <v>16.160521952625803</v>
      </c>
    </row>
    <row r="342" spans="1:9" x14ac:dyDescent="0.2">
      <c r="A342" t="s">
        <v>364</v>
      </c>
      <c r="B342">
        <v>595.7418629</v>
      </c>
      <c r="C342">
        <v>0.21235240599999999</v>
      </c>
      <c r="D342">
        <v>2.4166791E-2</v>
      </c>
      <c r="E342">
        <v>8.7869507920000007</v>
      </c>
      <c r="F342" s="1">
        <v>1.5400000000000001E-18</v>
      </c>
      <c r="G342" s="1">
        <v>7.7500000000000002E-17</v>
      </c>
      <c r="H342" t="s">
        <v>8</v>
      </c>
      <c r="I342">
        <f t="shared" si="6"/>
        <v>16.110698297493691</v>
      </c>
    </row>
    <row r="343" spans="1:9" x14ac:dyDescent="0.2">
      <c r="A343" t="s">
        <v>365</v>
      </c>
      <c r="B343">
        <v>474.76869090000002</v>
      </c>
      <c r="C343">
        <v>0.26459087100000001</v>
      </c>
      <c r="D343">
        <v>3.0119441E-2</v>
      </c>
      <c r="E343">
        <v>8.7847206349999993</v>
      </c>
      <c r="F343" s="1">
        <v>1.5699999999999999E-18</v>
      </c>
      <c r="G343" s="1">
        <v>7.8800000000000006E-17</v>
      </c>
      <c r="H343" t="s">
        <v>8</v>
      </c>
      <c r="I343">
        <f t="shared" si="6"/>
        <v>16.103473782510445</v>
      </c>
    </row>
    <row r="344" spans="1:9" x14ac:dyDescent="0.2">
      <c r="A344" t="s">
        <v>366</v>
      </c>
      <c r="B344">
        <v>324.21942969999998</v>
      </c>
      <c r="C344">
        <v>0.31774428799999999</v>
      </c>
      <c r="D344">
        <v>3.6174183999999998E-2</v>
      </c>
      <c r="E344">
        <v>8.7837305239999992</v>
      </c>
      <c r="F344" s="1">
        <v>1.5800000000000001E-18</v>
      </c>
      <c r="G344" s="1">
        <v>7.9199999999999998E-17</v>
      </c>
      <c r="H344" t="s">
        <v>8</v>
      </c>
      <c r="I344">
        <f t="shared" si="6"/>
        <v>16.101274818410506</v>
      </c>
    </row>
    <row r="345" spans="1:9" x14ac:dyDescent="0.2">
      <c r="A345" t="s">
        <v>367</v>
      </c>
      <c r="B345">
        <v>1636.6220410000001</v>
      </c>
      <c r="C345">
        <v>-0.26293762199999998</v>
      </c>
      <c r="D345">
        <v>2.9968912E-2</v>
      </c>
      <c r="E345">
        <v>-8.7736791729999997</v>
      </c>
      <c r="F345" s="1">
        <v>1.73E-18</v>
      </c>
      <c r="G345" s="1">
        <v>8.6399999999999996E-17</v>
      </c>
      <c r="H345" t="s">
        <v>8</v>
      </c>
      <c r="I345">
        <f t="shared" si="6"/>
        <v>16.063486257521106</v>
      </c>
    </row>
    <row r="346" spans="1:9" x14ac:dyDescent="0.2">
      <c r="A346" t="s">
        <v>368</v>
      </c>
      <c r="B346">
        <v>484.5890038</v>
      </c>
      <c r="C346">
        <v>0.363720406</v>
      </c>
      <c r="D346">
        <v>4.1491887999999998E-2</v>
      </c>
      <c r="E346">
        <v>8.7660606350000005</v>
      </c>
      <c r="F346" s="1">
        <v>1.8500000000000002E-18</v>
      </c>
      <c r="G346" s="1">
        <v>9.2199999999999999E-17</v>
      </c>
      <c r="H346" t="s">
        <v>8</v>
      </c>
      <c r="I346">
        <f t="shared" si="6"/>
        <v>16.035269078946371</v>
      </c>
    </row>
    <row r="347" spans="1:9" x14ac:dyDescent="0.2">
      <c r="A347" t="s">
        <v>369</v>
      </c>
      <c r="B347">
        <v>184.0933747</v>
      </c>
      <c r="C347">
        <v>-0.35021853200000003</v>
      </c>
      <c r="D347">
        <v>4.0049705999999997E-2</v>
      </c>
      <c r="E347">
        <v>-8.7445968940000007</v>
      </c>
      <c r="F347" s="1">
        <v>2.24E-18</v>
      </c>
      <c r="G347" s="1">
        <v>1.11E-16</v>
      </c>
      <c r="H347" t="s">
        <v>8</v>
      </c>
      <c r="I347">
        <f t="shared" si="6"/>
        <v>15.954677021213342</v>
      </c>
    </row>
    <row r="348" spans="1:9" x14ac:dyDescent="0.2">
      <c r="A348" t="s">
        <v>370</v>
      </c>
      <c r="B348">
        <v>375.10269260000001</v>
      </c>
      <c r="C348">
        <v>0.336774676</v>
      </c>
      <c r="D348">
        <v>3.8578916999999997E-2</v>
      </c>
      <c r="E348">
        <v>8.7295004219999992</v>
      </c>
      <c r="F348" s="1">
        <v>2.5599999999999999E-18</v>
      </c>
      <c r="G348" s="1">
        <v>1.2699999999999999E-16</v>
      </c>
      <c r="H348" t="s">
        <v>8</v>
      </c>
      <c r="I348">
        <f t="shared" si="6"/>
        <v>15.896196279044043</v>
      </c>
    </row>
    <row r="349" spans="1:9" x14ac:dyDescent="0.2">
      <c r="A349" t="s">
        <v>371</v>
      </c>
      <c r="B349">
        <v>143.8362137</v>
      </c>
      <c r="C349">
        <v>0.38449508799999998</v>
      </c>
      <c r="D349">
        <v>4.4074402999999998E-2</v>
      </c>
      <c r="E349">
        <v>8.7237729389999998</v>
      </c>
      <c r="F349" s="1">
        <v>2.6899999999999999E-18</v>
      </c>
      <c r="G349" s="1">
        <v>1.3299999999999999E-16</v>
      </c>
      <c r="H349" t="s">
        <v>8</v>
      </c>
      <c r="I349">
        <f t="shared" si="6"/>
        <v>15.876148359032914</v>
      </c>
    </row>
    <row r="350" spans="1:9" x14ac:dyDescent="0.2">
      <c r="A350" t="s">
        <v>372</v>
      </c>
      <c r="B350">
        <v>961.82060379999996</v>
      </c>
      <c r="C350">
        <v>0.189408201</v>
      </c>
      <c r="D350">
        <v>2.1723156E-2</v>
      </c>
      <c r="E350">
        <v>8.7191841050000001</v>
      </c>
      <c r="F350" s="1">
        <v>2.8000000000000001E-18</v>
      </c>
      <c r="G350" s="1">
        <v>1.38E-16</v>
      </c>
      <c r="H350" t="s">
        <v>8</v>
      </c>
      <c r="I350">
        <f t="shared" si="6"/>
        <v>15.860120913598763</v>
      </c>
    </row>
    <row r="351" spans="1:9" x14ac:dyDescent="0.2">
      <c r="A351" t="s">
        <v>373</v>
      </c>
      <c r="B351">
        <v>2382.8954269999999</v>
      </c>
      <c r="C351">
        <v>-0.17445667300000001</v>
      </c>
      <c r="D351">
        <v>2.0040895E-2</v>
      </c>
      <c r="E351">
        <v>-8.7050340580000007</v>
      </c>
      <c r="F351" s="1">
        <v>3.1700000000000001E-18</v>
      </c>
      <c r="G351" s="1">
        <v>1.56E-16</v>
      </c>
      <c r="H351" t="s">
        <v>8</v>
      </c>
      <c r="I351">
        <f t="shared" si="6"/>
        <v>15.806875401645538</v>
      </c>
    </row>
    <row r="352" spans="1:9" x14ac:dyDescent="0.2">
      <c r="A352" t="s">
        <v>374</v>
      </c>
      <c r="B352">
        <v>117.2714046</v>
      </c>
      <c r="C352">
        <v>0.43427343499999999</v>
      </c>
      <c r="D352">
        <v>4.9946325999999999E-2</v>
      </c>
      <c r="E352">
        <v>8.6948024220000004</v>
      </c>
      <c r="F352" s="1">
        <v>3.47E-18</v>
      </c>
      <c r="G352" s="1">
        <v>1.7E-16</v>
      </c>
      <c r="H352" t="s">
        <v>8</v>
      </c>
      <c r="I352">
        <f t="shared" si="6"/>
        <v>15.769551078621726</v>
      </c>
    </row>
    <row r="353" spans="1:9" x14ac:dyDescent="0.2">
      <c r="A353" t="s">
        <v>375</v>
      </c>
      <c r="B353">
        <v>419.92423580000002</v>
      </c>
      <c r="C353">
        <v>0.25967212200000001</v>
      </c>
      <c r="D353">
        <v>2.9868776999999999E-2</v>
      </c>
      <c r="E353">
        <v>8.6937649510000004</v>
      </c>
      <c r="F353" s="1">
        <v>3.5099999999999998E-18</v>
      </c>
      <c r="G353" s="1">
        <v>1.7099999999999999E-16</v>
      </c>
      <c r="H353" t="s">
        <v>8</v>
      </c>
      <c r="I353">
        <f t="shared" si="6"/>
        <v>15.767003889607846</v>
      </c>
    </row>
    <row r="354" spans="1:9" x14ac:dyDescent="0.2">
      <c r="A354" t="s">
        <v>376</v>
      </c>
      <c r="B354">
        <v>241.96159059999999</v>
      </c>
      <c r="C354">
        <v>0.30828671699999999</v>
      </c>
      <c r="D354">
        <v>3.5530171999999999E-2</v>
      </c>
      <c r="E354">
        <v>8.6767582680000004</v>
      </c>
      <c r="F354" s="1">
        <v>4.0699999999999999E-18</v>
      </c>
      <c r="G354" s="1">
        <v>1.9799999999999999E-16</v>
      </c>
      <c r="H354" t="s">
        <v>8</v>
      </c>
      <c r="I354">
        <f t="shared" si="6"/>
        <v>15.703334809738468</v>
      </c>
    </row>
    <row r="355" spans="1:9" x14ac:dyDescent="0.2">
      <c r="A355" t="s">
        <v>377</v>
      </c>
      <c r="B355">
        <v>132.34620219999999</v>
      </c>
      <c r="C355">
        <v>-0.72793036</v>
      </c>
      <c r="D355">
        <v>8.3967603000000002E-2</v>
      </c>
      <c r="E355">
        <v>-8.6691811750000003</v>
      </c>
      <c r="F355" s="1">
        <v>4.35E-18</v>
      </c>
      <c r="G355" s="1">
        <v>2.11E-16</v>
      </c>
      <c r="H355" t="s">
        <v>8</v>
      </c>
      <c r="I355">
        <f t="shared" si="6"/>
        <v>15.675717544702307</v>
      </c>
    </row>
    <row r="356" spans="1:9" x14ac:dyDescent="0.2">
      <c r="A356" t="s">
        <v>378</v>
      </c>
      <c r="B356">
        <v>1389.024126</v>
      </c>
      <c r="C356">
        <v>0.14148119100000001</v>
      </c>
      <c r="D356">
        <v>1.6340268000000002E-2</v>
      </c>
      <c r="E356">
        <v>8.6584377650000004</v>
      </c>
      <c r="F356" s="1">
        <v>4.78E-18</v>
      </c>
      <c r="G356" s="1">
        <v>2.3200000000000002E-16</v>
      </c>
      <c r="H356" t="s">
        <v>8</v>
      </c>
      <c r="I356">
        <f t="shared" si="6"/>
        <v>15.634512015109101</v>
      </c>
    </row>
    <row r="357" spans="1:9" x14ac:dyDescent="0.2">
      <c r="A357" t="s">
        <v>379</v>
      </c>
      <c r="B357">
        <v>768.39165009999999</v>
      </c>
      <c r="C357">
        <v>0.220746989</v>
      </c>
      <c r="D357">
        <v>2.5505437999999998E-2</v>
      </c>
      <c r="E357">
        <v>8.6548990969999995</v>
      </c>
      <c r="F357" s="1">
        <v>4.93E-18</v>
      </c>
      <c r="G357" s="1">
        <v>2.3800000000000002E-16</v>
      </c>
      <c r="H357" t="s">
        <v>8</v>
      </c>
      <c r="I357">
        <f t="shared" si="6"/>
        <v>15.623423042943488</v>
      </c>
    </row>
    <row r="358" spans="1:9" x14ac:dyDescent="0.2">
      <c r="A358" t="s">
        <v>380</v>
      </c>
      <c r="B358">
        <v>277.42506420000001</v>
      </c>
      <c r="C358">
        <v>0.30839327700000002</v>
      </c>
      <c r="D358">
        <v>3.5723271000000001E-2</v>
      </c>
      <c r="E358">
        <v>8.6328397940000006</v>
      </c>
      <c r="F358" s="1">
        <v>5.9799999999999998E-18</v>
      </c>
      <c r="G358" s="1">
        <v>2.88E-16</v>
      </c>
      <c r="H358" t="s">
        <v>8</v>
      </c>
      <c r="I358">
        <f t="shared" si="6"/>
        <v>15.540607512240769</v>
      </c>
    </row>
    <row r="359" spans="1:9" x14ac:dyDescent="0.2">
      <c r="A359" t="s">
        <v>381</v>
      </c>
      <c r="B359">
        <v>572.2576325</v>
      </c>
      <c r="C359">
        <v>-0.23663035299999999</v>
      </c>
      <c r="D359">
        <v>2.7542259999999999E-2</v>
      </c>
      <c r="E359">
        <v>-8.5915374159999995</v>
      </c>
      <c r="F359" s="1">
        <v>8.5800000000000006E-18</v>
      </c>
      <c r="G359" s="1">
        <v>4.1199999999999999E-16</v>
      </c>
      <c r="H359" t="s">
        <v>8</v>
      </c>
      <c r="I359">
        <f t="shared" si="6"/>
        <v>15.385102783966865</v>
      </c>
    </row>
    <row r="360" spans="1:9" x14ac:dyDescent="0.2">
      <c r="A360" t="s">
        <v>382</v>
      </c>
      <c r="B360">
        <v>7454.7752549999996</v>
      </c>
      <c r="C360">
        <v>0.14035584800000001</v>
      </c>
      <c r="D360">
        <v>1.6337482E-2</v>
      </c>
      <c r="E360">
        <v>8.5910328329999999</v>
      </c>
      <c r="F360" s="1">
        <v>8.6200000000000004E-18</v>
      </c>
      <c r="G360" s="1">
        <v>4.1300000000000001E-16</v>
      </c>
      <c r="H360" t="s">
        <v>8</v>
      </c>
      <c r="I360">
        <f t="shared" si="6"/>
        <v>15.384049948343598</v>
      </c>
    </row>
    <row r="361" spans="1:9" x14ac:dyDescent="0.2">
      <c r="A361" t="s">
        <v>383</v>
      </c>
      <c r="B361">
        <v>41.817046769999997</v>
      </c>
      <c r="C361">
        <v>0.78049279100000002</v>
      </c>
      <c r="D361">
        <v>9.0860543000000002E-2</v>
      </c>
      <c r="E361">
        <v>8.5900079849999997</v>
      </c>
      <c r="F361" s="1">
        <v>8.6999999999999999E-18</v>
      </c>
      <c r="G361" s="1">
        <v>4.1499999999999999E-16</v>
      </c>
      <c r="H361" t="s">
        <v>9</v>
      </c>
      <c r="I361">
        <f t="shared" si="6"/>
        <v>15.381951903287908</v>
      </c>
    </row>
    <row r="362" spans="1:9" x14ac:dyDescent="0.2">
      <c r="A362" t="s">
        <v>384</v>
      </c>
      <c r="B362">
        <v>68.985033610000002</v>
      </c>
      <c r="C362">
        <v>-0.54281670699999995</v>
      </c>
      <c r="D362">
        <v>6.3207877999999995E-2</v>
      </c>
      <c r="E362">
        <v>-8.5878014539999992</v>
      </c>
      <c r="F362" s="1">
        <v>8.8600000000000006E-18</v>
      </c>
      <c r="G362" s="1">
        <v>4.22E-16</v>
      </c>
      <c r="H362" t="s">
        <v>8</v>
      </c>
      <c r="I362">
        <f t="shared" si="6"/>
        <v>15.374687549038326</v>
      </c>
    </row>
    <row r="363" spans="1:9" x14ac:dyDescent="0.2">
      <c r="A363" t="s">
        <v>385</v>
      </c>
      <c r="B363">
        <v>789.48510109999995</v>
      </c>
      <c r="C363">
        <v>0.214663994</v>
      </c>
      <c r="D363">
        <v>2.4999066E-2</v>
      </c>
      <c r="E363">
        <v>8.5868807139999994</v>
      </c>
      <c r="F363" s="1">
        <v>8.9400000000000002E-18</v>
      </c>
      <c r="G363" s="1">
        <v>4.2399999999999999E-16</v>
      </c>
      <c r="H363" t="s">
        <v>8</v>
      </c>
      <c r="I363">
        <f t="shared" si="6"/>
        <v>15.372634143407268</v>
      </c>
    </row>
    <row r="364" spans="1:9" x14ac:dyDescent="0.2">
      <c r="A364" t="s">
        <v>386</v>
      </c>
      <c r="B364">
        <v>214.70738420000001</v>
      </c>
      <c r="C364">
        <v>-0.32761852800000002</v>
      </c>
      <c r="D364">
        <v>3.8205342000000003E-2</v>
      </c>
      <c r="E364">
        <v>-8.5752020459999994</v>
      </c>
      <c r="F364" s="1">
        <v>9.8900000000000005E-18</v>
      </c>
      <c r="G364" s="1">
        <v>4.6800000000000001E-16</v>
      </c>
      <c r="H364" t="s">
        <v>8</v>
      </c>
      <c r="I364">
        <f t="shared" si="6"/>
        <v>15.329754146925875</v>
      </c>
    </row>
    <row r="365" spans="1:9" x14ac:dyDescent="0.2">
      <c r="A365" t="s">
        <v>387</v>
      </c>
      <c r="B365">
        <v>513.420749</v>
      </c>
      <c r="C365">
        <v>0.21106065299999999</v>
      </c>
      <c r="D365">
        <v>2.4631169000000001E-2</v>
      </c>
      <c r="E365">
        <v>8.568844318</v>
      </c>
      <c r="F365" s="1">
        <v>1.05E-17</v>
      </c>
      <c r="G365" s="1">
        <v>4.9400000000000004E-16</v>
      </c>
      <c r="H365" t="s">
        <v>8</v>
      </c>
      <c r="I365">
        <f t="shared" si="6"/>
        <v>15.306273051076353</v>
      </c>
    </row>
    <row r="366" spans="1:9" x14ac:dyDescent="0.2">
      <c r="A366" t="s">
        <v>388</v>
      </c>
      <c r="B366">
        <v>293.63335030000002</v>
      </c>
      <c r="C366">
        <v>-0.29091149300000002</v>
      </c>
      <c r="D366">
        <v>3.4002787999999999E-2</v>
      </c>
      <c r="E366">
        <v>-8.5555187220000004</v>
      </c>
      <c r="F366" s="1">
        <v>1.1699999999999999E-17</v>
      </c>
      <c r="G366" s="1">
        <v>5.5300000000000001E-16</v>
      </c>
      <c r="H366" t="s">
        <v>8</v>
      </c>
      <c r="I366">
        <f t="shared" si="6"/>
        <v>15.257274868695301</v>
      </c>
    </row>
    <row r="367" spans="1:9" x14ac:dyDescent="0.2">
      <c r="A367" t="s">
        <v>389</v>
      </c>
      <c r="B367">
        <v>140.1202078</v>
      </c>
      <c r="C367">
        <v>-0.41619589200000001</v>
      </c>
      <c r="D367">
        <v>4.8664553999999999E-2</v>
      </c>
      <c r="E367">
        <v>-8.5523417330000004</v>
      </c>
      <c r="F367" s="1">
        <v>1.21E-17</v>
      </c>
      <c r="G367" s="1">
        <v>5.6600000000000003E-16</v>
      </c>
      <c r="H367" t="s">
        <v>10</v>
      </c>
      <c r="I367">
        <f t="shared" si="6"/>
        <v>15.247183568811728</v>
      </c>
    </row>
    <row r="368" spans="1:9" x14ac:dyDescent="0.2">
      <c r="A368" t="s">
        <v>390</v>
      </c>
      <c r="B368">
        <v>2035.557108</v>
      </c>
      <c r="C368">
        <v>0.12715243400000001</v>
      </c>
      <c r="D368">
        <v>1.4888933E-2</v>
      </c>
      <c r="E368">
        <v>8.5400636240000001</v>
      </c>
      <c r="F368" s="1">
        <v>1.34E-17</v>
      </c>
      <c r="G368" s="1">
        <v>6.2800000000000005E-16</v>
      </c>
      <c r="H368" t="s">
        <v>8</v>
      </c>
      <c r="I368">
        <f t="shared" si="6"/>
        <v>15.202040356262804</v>
      </c>
    </row>
    <row r="369" spans="1:9" x14ac:dyDescent="0.2">
      <c r="A369" t="s">
        <v>391</v>
      </c>
      <c r="B369">
        <v>107.568575</v>
      </c>
      <c r="C369">
        <v>-0.42796395599999998</v>
      </c>
      <c r="D369">
        <v>5.0160845000000003E-2</v>
      </c>
      <c r="E369">
        <v>-8.5318330259999993</v>
      </c>
      <c r="F369" s="1">
        <v>1.44E-17</v>
      </c>
      <c r="G369" s="1">
        <v>6.7299999999999999E-16</v>
      </c>
      <c r="H369" t="s">
        <v>8</v>
      </c>
      <c r="I369">
        <f t="shared" si="6"/>
        <v>15.171984935776024</v>
      </c>
    </row>
    <row r="370" spans="1:9" x14ac:dyDescent="0.2">
      <c r="A370" t="s">
        <v>392</v>
      </c>
      <c r="B370">
        <v>10181.216710000001</v>
      </c>
      <c r="C370">
        <v>0.164594348</v>
      </c>
      <c r="D370">
        <v>1.9305154000000001E-2</v>
      </c>
      <c r="E370">
        <v>8.5259277719999993</v>
      </c>
      <c r="F370" s="1">
        <v>1.5199999999999999E-17</v>
      </c>
      <c r="G370" s="1">
        <v>7.0600000000000003E-16</v>
      </c>
      <c r="H370" t="s">
        <v>8</v>
      </c>
      <c r="I370">
        <f t="shared" si="6"/>
        <v>15.151195298948196</v>
      </c>
    </row>
    <row r="371" spans="1:9" x14ac:dyDescent="0.2">
      <c r="A371" t="s">
        <v>393</v>
      </c>
      <c r="B371">
        <v>260.4964847</v>
      </c>
      <c r="C371">
        <v>0.28959717200000001</v>
      </c>
      <c r="D371">
        <v>3.4062225000000002E-2</v>
      </c>
      <c r="E371">
        <v>8.5020039690000004</v>
      </c>
      <c r="F371" s="1">
        <v>1.86E-17</v>
      </c>
      <c r="G371" s="1">
        <v>8.6599999999999997E-16</v>
      </c>
      <c r="H371" t="s">
        <v>8</v>
      </c>
      <c r="I371">
        <f t="shared" si="6"/>
        <v>15.062482107982653</v>
      </c>
    </row>
    <row r="372" spans="1:9" x14ac:dyDescent="0.2">
      <c r="A372" t="s">
        <v>394</v>
      </c>
      <c r="B372">
        <v>92.541551179999999</v>
      </c>
      <c r="C372">
        <v>-0.50315601200000004</v>
      </c>
      <c r="D372">
        <v>5.9305953000000002E-2</v>
      </c>
      <c r="E372">
        <v>-8.4840726810000007</v>
      </c>
      <c r="F372" s="1">
        <v>2.17E-17</v>
      </c>
      <c r="G372" s="1">
        <v>1.01E-15</v>
      </c>
      <c r="H372" t="s">
        <v>8</v>
      </c>
      <c r="I372">
        <f t="shared" si="6"/>
        <v>14.995678626217357</v>
      </c>
    </row>
    <row r="373" spans="1:9" x14ac:dyDescent="0.2">
      <c r="A373" t="s">
        <v>395</v>
      </c>
      <c r="B373">
        <v>2753.9066859999998</v>
      </c>
      <c r="C373">
        <v>0.14490639799999999</v>
      </c>
      <c r="D373">
        <v>1.7113008999999998E-2</v>
      </c>
      <c r="E373">
        <v>8.46761667</v>
      </c>
      <c r="F373" s="1">
        <v>2.4999999999999999E-17</v>
      </c>
      <c r="G373" s="1">
        <v>1.1599999999999999E-15</v>
      </c>
      <c r="H373" t="s">
        <v>8</v>
      </c>
      <c r="I373">
        <f t="shared" si="6"/>
        <v>14.935542010773082</v>
      </c>
    </row>
    <row r="374" spans="1:9" x14ac:dyDescent="0.2">
      <c r="A374" t="s">
        <v>396</v>
      </c>
      <c r="B374">
        <v>413.64739079999998</v>
      </c>
      <c r="C374">
        <v>0.24381464799999999</v>
      </c>
      <c r="D374">
        <v>2.8797273000000002E-2</v>
      </c>
      <c r="E374">
        <v>8.4665879309999994</v>
      </c>
      <c r="F374" s="1">
        <v>2.5299999999999999E-17</v>
      </c>
      <c r="G374" s="1">
        <v>1.1599999999999999E-15</v>
      </c>
      <c r="H374" t="s">
        <v>8</v>
      </c>
      <c r="I374">
        <f t="shared" si="6"/>
        <v>14.935542010773082</v>
      </c>
    </row>
    <row r="375" spans="1:9" x14ac:dyDescent="0.2">
      <c r="A375" t="s">
        <v>397</v>
      </c>
      <c r="B375">
        <v>917.34096680000005</v>
      </c>
      <c r="C375">
        <v>-0.17074207399999999</v>
      </c>
      <c r="D375">
        <v>2.0203595000000001E-2</v>
      </c>
      <c r="E375">
        <v>-8.4510740149999997</v>
      </c>
      <c r="F375" s="1">
        <v>2.8899999999999999E-17</v>
      </c>
      <c r="G375" s="1">
        <v>1.3299999999999999E-15</v>
      </c>
      <c r="H375" t="s">
        <v>8</v>
      </c>
      <c r="I375">
        <f t="shared" si="6"/>
        <v>14.876148359032914</v>
      </c>
    </row>
    <row r="376" spans="1:9" x14ac:dyDescent="0.2">
      <c r="A376" t="s">
        <v>398</v>
      </c>
      <c r="B376">
        <v>167.10209739999999</v>
      </c>
      <c r="C376">
        <v>0.38407635499999998</v>
      </c>
      <c r="D376">
        <v>4.5461949000000001E-2</v>
      </c>
      <c r="E376">
        <v>8.4483037040000006</v>
      </c>
      <c r="F376" s="1">
        <v>2.9600000000000003E-17</v>
      </c>
      <c r="G376" s="1">
        <v>1.35E-15</v>
      </c>
      <c r="H376" t="s">
        <v>8</v>
      </c>
      <c r="I376">
        <f t="shared" si="6"/>
        <v>14.869666231504993</v>
      </c>
    </row>
    <row r="377" spans="1:9" x14ac:dyDescent="0.2">
      <c r="A377" t="s">
        <v>399</v>
      </c>
      <c r="B377">
        <v>1773.945561</v>
      </c>
      <c r="C377">
        <v>-0.15622473000000001</v>
      </c>
      <c r="D377">
        <v>1.8528636000000001E-2</v>
      </c>
      <c r="E377">
        <v>-8.4315290029999996</v>
      </c>
      <c r="F377" s="1">
        <v>3.4100000000000002E-17</v>
      </c>
      <c r="G377" s="1">
        <v>1.5599999999999999E-15</v>
      </c>
      <c r="H377" t="s">
        <v>8</v>
      </c>
      <c r="I377">
        <f t="shared" si="6"/>
        <v>14.806875401645538</v>
      </c>
    </row>
    <row r="378" spans="1:9" x14ac:dyDescent="0.2">
      <c r="A378" t="s">
        <v>400</v>
      </c>
      <c r="B378">
        <v>479.98836369999998</v>
      </c>
      <c r="C378">
        <v>0.23986069900000001</v>
      </c>
      <c r="D378">
        <v>2.8460856E-2</v>
      </c>
      <c r="E378">
        <v>8.4277401399999992</v>
      </c>
      <c r="F378" s="1">
        <v>3.5199999999999998E-17</v>
      </c>
      <c r="G378" s="1">
        <v>1.6099999999999999E-15</v>
      </c>
      <c r="H378" t="s">
        <v>8</v>
      </c>
      <c r="I378">
        <f t="shared" si="6"/>
        <v>14.79317412396815</v>
      </c>
    </row>
    <row r="379" spans="1:9" x14ac:dyDescent="0.2">
      <c r="A379" t="s">
        <v>401</v>
      </c>
      <c r="B379">
        <v>15245.55135</v>
      </c>
      <c r="C379">
        <v>-0.161462192</v>
      </c>
      <c r="D379">
        <v>1.9165718000000002E-2</v>
      </c>
      <c r="E379">
        <v>-8.4245314370000006</v>
      </c>
      <c r="F379" s="1">
        <v>3.6200000000000002E-17</v>
      </c>
      <c r="G379" s="1">
        <v>1.65E-15</v>
      </c>
      <c r="H379" t="s">
        <v>8</v>
      </c>
      <c r="I379">
        <f t="shared" si="6"/>
        <v>14.782516055786093</v>
      </c>
    </row>
    <row r="380" spans="1:9" x14ac:dyDescent="0.2">
      <c r="A380" t="s">
        <v>402</v>
      </c>
      <c r="B380">
        <v>396.3465908</v>
      </c>
      <c r="C380">
        <v>-0.24903551800000001</v>
      </c>
      <c r="D380">
        <v>2.9577177E-2</v>
      </c>
      <c r="E380">
        <v>-8.4198541299999992</v>
      </c>
      <c r="F380" s="1">
        <v>3.7700000000000001E-17</v>
      </c>
      <c r="G380" s="1">
        <v>1.71E-15</v>
      </c>
      <c r="H380" t="s">
        <v>8</v>
      </c>
      <c r="I380">
        <f t="shared" si="6"/>
        <v>14.767003889607846</v>
      </c>
    </row>
    <row r="381" spans="1:9" x14ac:dyDescent="0.2">
      <c r="A381" t="s">
        <v>403</v>
      </c>
      <c r="B381">
        <v>1072.9889189999999</v>
      </c>
      <c r="C381">
        <v>0.148288383</v>
      </c>
      <c r="D381">
        <v>1.7611286E-2</v>
      </c>
      <c r="E381">
        <v>8.4200771549999995</v>
      </c>
      <c r="F381" s="1">
        <v>3.7599999999999997E-17</v>
      </c>
      <c r="G381" s="1">
        <v>1.71E-15</v>
      </c>
      <c r="H381" t="s">
        <v>8</v>
      </c>
      <c r="I381">
        <f t="shared" si="6"/>
        <v>14.767003889607846</v>
      </c>
    </row>
    <row r="382" spans="1:9" x14ac:dyDescent="0.2">
      <c r="A382" t="s">
        <v>404</v>
      </c>
      <c r="B382">
        <v>407.1697916</v>
      </c>
      <c r="C382">
        <v>0.256912906</v>
      </c>
      <c r="D382">
        <v>3.0525742000000002E-2</v>
      </c>
      <c r="E382">
        <v>8.4162705389999992</v>
      </c>
      <c r="F382" s="1">
        <v>3.8900000000000001E-17</v>
      </c>
      <c r="G382" s="1">
        <v>1.75E-15</v>
      </c>
      <c r="H382" t="s">
        <v>8</v>
      </c>
      <c r="I382">
        <f t="shared" si="6"/>
        <v>14.756961951313706</v>
      </c>
    </row>
    <row r="383" spans="1:9" x14ac:dyDescent="0.2">
      <c r="A383" t="s">
        <v>405</v>
      </c>
      <c r="B383">
        <v>567.21558789999995</v>
      </c>
      <c r="C383">
        <v>-0.233299496</v>
      </c>
      <c r="D383">
        <v>2.7742941E-2</v>
      </c>
      <c r="E383">
        <v>-8.4093282550000001</v>
      </c>
      <c r="F383" s="1">
        <v>4.1200000000000003E-17</v>
      </c>
      <c r="G383" s="1">
        <v>1.8599999999999999E-15</v>
      </c>
      <c r="H383" t="s">
        <v>10</v>
      </c>
      <c r="I383">
        <f t="shared" si="6"/>
        <v>14.730487055782083</v>
      </c>
    </row>
    <row r="384" spans="1:9" x14ac:dyDescent="0.2">
      <c r="A384" t="s">
        <v>406</v>
      </c>
      <c r="B384">
        <v>462.17106860000001</v>
      </c>
      <c r="C384">
        <v>-0.239558992</v>
      </c>
      <c r="D384">
        <v>2.8526171999999999E-2</v>
      </c>
      <c r="E384">
        <v>-8.3978667270000003</v>
      </c>
      <c r="F384" s="1">
        <v>4.55E-17</v>
      </c>
      <c r="G384" s="1">
        <v>2.04E-15</v>
      </c>
      <c r="H384" t="s">
        <v>8</v>
      </c>
      <c r="I384">
        <f t="shared" si="6"/>
        <v>14.690369832574101</v>
      </c>
    </row>
    <row r="385" spans="1:9" x14ac:dyDescent="0.2">
      <c r="A385" t="s">
        <v>407</v>
      </c>
      <c r="B385">
        <v>129.33745519999999</v>
      </c>
      <c r="C385">
        <v>-0.40326005199999998</v>
      </c>
      <c r="D385">
        <v>4.8053918000000001E-2</v>
      </c>
      <c r="E385">
        <v>-8.3918246019999998</v>
      </c>
      <c r="F385" s="1">
        <v>4.7899999999999999E-17</v>
      </c>
      <c r="G385" s="1">
        <v>2.1400000000000001E-15</v>
      </c>
      <c r="H385" t="s">
        <v>8</v>
      </c>
      <c r="I385">
        <f t="shared" si="6"/>
        <v>14.669586226650809</v>
      </c>
    </row>
    <row r="386" spans="1:9" x14ac:dyDescent="0.2">
      <c r="A386" t="s">
        <v>408</v>
      </c>
      <c r="B386">
        <v>671.18109630000004</v>
      </c>
      <c r="C386">
        <v>0.21812672399999999</v>
      </c>
      <c r="D386">
        <v>2.6003905000000001E-2</v>
      </c>
      <c r="E386">
        <v>8.3882295950000003</v>
      </c>
      <c r="F386" s="1">
        <v>4.9399999999999999E-17</v>
      </c>
      <c r="G386" s="1">
        <v>2.1999999999999999E-15</v>
      </c>
      <c r="H386" t="s">
        <v>8</v>
      </c>
      <c r="I386">
        <f t="shared" ref="I386:I449" si="7">-LOG10(G386)</f>
        <v>14.657577319177793</v>
      </c>
    </row>
    <row r="387" spans="1:9" x14ac:dyDescent="0.2">
      <c r="A387" t="s">
        <v>409</v>
      </c>
      <c r="B387">
        <v>361.19710379999998</v>
      </c>
      <c r="C387">
        <v>-0.29915586100000002</v>
      </c>
      <c r="D387">
        <v>3.5701088999999998E-2</v>
      </c>
      <c r="E387">
        <v>-8.3794603550000009</v>
      </c>
      <c r="F387" s="1">
        <v>5.32E-17</v>
      </c>
      <c r="G387" s="1">
        <v>2.3699999999999999E-15</v>
      </c>
      <c r="H387" t="s">
        <v>10</v>
      </c>
      <c r="I387">
        <f t="shared" si="7"/>
        <v>14.625251653989896</v>
      </c>
    </row>
    <row r="388" spans="1:9" x14ac:dyDescent="0.2">
      <c r="A388" t="s">
        <v>410</v>
      </c>
      <c r="B388">
        <v>1278.1713769999999</v>
      </c>
      <c r="C388">
        <v>0.165854747</v>
      </c>
      <c r="D388">
        <v>1.9815246000000002E-2</v>
      </c>
      <c r="E388">
        <v>8.3700574929999991</v>
      </c>
      <c r="F388" s="1">
        <v>5.7600000000000002E-17</v>
      </c>
      <c r="G388" s="1">
        <v>2.5600000000000002E-15</v>
      </c>
      <c r="H388" t="s">
        <v>8</v>
      </c>
      <c r="I388">
        <f t="shared" si="7"/>
        <v>14.59176003468815</v>
      </c>
    </row>
    <row r="389" spans="1:9" x14ac:dyDescent="0.2">
      <c r="A389" t="s">
        <v>411</v>
      </c>
      <c r="B389">
        <v>131.0698568</v>
      </c>
      <c r="C389">
        <v>0.46829352200000002</v>
      </c>
      <c r="D389">
        <v>5.5957182000000001E-2</v>
      </c>
      <c r="E389">
        <v>8.3687831740000007</v>
      </c>
      <c r="F389" s="1">
        <v>5.8200000000000002E-17</v>
      </c>
      <c r="G389" s="1">
        <v>2.5800000000000001E-15</v>
      </c>
      <c r="H389" t="s">
        <v>8</v>
      </c>
      <c r="I389">
        <f t="shared" si="7"/>
        <v>14.588380294036769</v>
      </c>
    </row>
    <row r="390" spans="1:9" x14ac:dyDescent="0.2">
      <c r="A390" t="s">
        <v>412</v>
      </c>
      <c r="B390">
        <v>245.87964220000001</v>
      </c>
      <c r="C390">
        <v>0.54348415000000005</v>
      </c>
      <c r="D390">
        <v>6.4959511999999997E-2</v>
      </c>
      <c r="E390">
        <v>8.36650603</v>
      </c>
      <c r="F390" s="1">
        <v>5.9400000000000001E-17</v>
      </c>
      <c r="G390" s="1">
        <v>2.62E-15</v>
      </c>
      <c r="H390" t="s">
        <v>8</v>
      </c>
      <c r="I390">
        <f t="shared" si="7"/>
        <v>14.581698708680255</v>
      </c>
    </row>
    <row r="391" spans="1:9" x14ac:dyDescent="0.2">
      <c r="A391" t="s">
        <v>413</v>
      </c>
      <c r="B391">
        <v>657.09932400000002</v>
      </c>
      <c r="C391">
        <v>-0.242327285</v>
      </c>
      <c r="D391">
        <v>2.9010470999999999E-2</v>
      </c>
      <c r="E391">
        <v>-8.3530971320000003</v>
      </c>
      <c r="F391" s="1">
        <v>6.6499999999999996E-17</v>
      </c>
      <c r="G391" s="1">
        <v>2.9299999999999999E-15</v>
      </c>
      <c r="H391" t="s">
        <v>8</v>
      </c>
      <c r="I391">
        <f t="shared" si="7"/>
        <v>14.53313237964589</v>
      </c>
    </row>
    <row r="392" spans="1:9" x14ac:dyDescent="0.2">
      <c r="A392" t="s">
        <v>414</v>
      </c>
      <c r="B392">
        <v>614.35107200000004</v>
      </c>
      <c r="C392">
        <v>-0.23745862100000001</v>
      </c>
      <c r="D392">
        <v>2.8432061000000002E-2</v>
      </c>
      <c r="E392">
        <v>-8.3517905209999999</v>
      </c>
      <c r="F392" s="1">
        <v>6.72E-17</v>
      </c>
      <c r="G392" s="1">
        <v>2.96E-15</v>
      </c>
      <c r="H392" t="s">
        <v>8</v>
      </c>
      <c r="I392">
        <f t="shared" si="7"/>
        <v>14.528708288941061</v>
      </c>
    </row>
    <row r="393" spans="1:9" x14ac:dyDescent="0.2">
      <c r="A393" t="s">
        <v>415</v>
      </c>
      <c r="B393">
        <v>505.01790510000001</v>
      </c>
      <c r="C393">
        <v>-0.23452621100000001</v>
      </c>
      <c r="D393">
        <v>2.8104991999999999E-2</v>
      </c>
      <c r="E393">
        <v>-8.344646096</v>
      </c>
      <c r="F393" s="1">
        <v>7.1399999999999999E-17</v>
      </c>
      <c r="G393" s="1">
        <v>3.13E-15</v>
      </c>
      <c r="H393" t="s">
        <v>8</v>
      </c>
      <c r="I393">
        <f t="shared" si="7"/>
        <v>14.504455662453552</v>
      </c>
    </row>
    <row r="394" spans="1:9" x14ac:dyDescent="0.2">
      <c r="A394" t="s">
        <v>416</v>
      </c>
      <c r="B394">
        <v>717.21140590000005</v>
      </c>
      <c r="C394">
        <v>0.19872390300000001</v>
      </c>
      <c r="D394">
        <v>2.3872351E-2</v>
      </c>
      <c r="E394">
        <v>8.3244378739999991</v>
      </c>
      <c r="F394" s="1">
        <v>8.4700000000000001E-17</v>
      </c>
      <c r="G394" s="1">
        <v>3.7099999999999999E-15</v>
      </c>
      <c r="H394" t="s">
        <v>8</v>
      </c>
      <c r="I394">
        <f t="shared" si="7"/>
        <v>14.430626090384955</v>
      </c>
    </row>
    <row r="395" spans="1:9" x14ac:dyDescent="0.2">
      <c r="A395" t="s">
        <v>417</v>
      </c>
      <c r="B395">
        <v>470.88414230000001</v>
      </c>
      <c r="C395">
        <v>-0.239562889</v>
      </c>
      <c r="D395">
        <v>2.8853927000000001E-2</v>
      </c>
      <c r="E395">
        <v>-8.3026095980000001</v>
      </c>
      <c r="F395" s="1">
        <v>1.0200000000000001E-16</v>
      </c>
      <c r="G395" s="1">
        <v>4.4400000000000004E-15</v>
      </c>
      <c r="H395" t="s">
        <v>8</v>
      </c>
      <c r="I395">
        <f t="shared" si="7"/>
        <v>14.35261702988538</v>
      </c>
    </row>
    <row r="396" spans="1:9" x14ac:dyDescent="0.2">
      <c r="A396" t="s">
        <v>418</v>
      </c>
      <c r="B396">
        <v>689.13500499999998</v>
      </c>
      <c r="C396">
        <v>-0.27869309199999998</v>
      </c>
      <c r="D396">
        <v>3.3589936000000001E-2</v>
      </c>
      <c r="E396">
        <v>-8.2969222929999997</v>
      </c>
      <c r="F396" s="1">
        <v>1.07E-16</v>
      </c>
      <c r="G396" s="1">
        <v>4.6500000000000002E-15</v>
      </c>
      <c r="H396" t="s">
        <v>8</v>
      </c>
      <c r="I396">
        <f t="shared" si="7"/>
        <v>14.332547047110046</v>
      </c>
    </row>
    <row r="397" spans="1:9" x14ac:dyDescent="0.2">
      <c r="A397" t="s">
        <v>419</v>
      </c>
      <c r="B397">
        <v>925.27275399999996</v>
      </c>
      <c r="C397">
        <v>-0.151992821</v>
      </c>
      <c r="D397">
        <v>1.8366831E-2</v>
      </c>
      <c r="E397">
        <v>-8.2753971849999992</v>
      </c>
      <c r="F397" s="1">
        <v>1.2800000000000001E-16</v>
      </c>
      <c r="G397" s="1">
        <v>5.5599999999999996E-15</v>
      </c>
      <c r="H397" t="s">
        <v>8</v>
      </c>
      <c r="I397">
        <f t="shared" si="7"/>
        <v>14.254925208417943</v>
      </c>
    </row>
    <row r="398" spans="1:9" x14ac:dyDescent="0.2">
      <c r="A398" t="s">
        <v>420</v>
      </c>
      <c r="B398">
        <v>1186.1552630000001</v>
      </c>
      <c r="C398">
        <v>0.15494476600000001</v>
      </c>
      <c r="D398">
        <v>1.8727947000000002E-2</v>
      </c>
      <c r="E398">
        <v>8.2734519090000003</v>
      </c>
      <c r="F398" s="1">
        <v>1.2999999999999999E-16</v>
      </c>
      <c r="G398" s="1">
        <v>5.6300000000000004E-15</v>
      </c>
      <c r="H398" t="s">
        <v>8</v>
      </c>
      <c r="I398">
        <f t="shared" si="7"/>
        <v>14.249491605148654</v>
      </c>
    </row>
    <row r="399" spans="1:9" x14ac:dyDescent="0.2">
      <c r="A399" t="s">
        <v>421</v>
      </c>
      <c r="B399">
        <v>549.91929459999994</v>
      </c>
      <c r="C399">
        <v>0.23741494599999999</v>
      </c>
      <c r="D399">
        <v>2.8703471000000001E-2</v>
      </c>
      <c r="E399">
        <v>8.27129738</v>
      </c>
      <c r="F399" s="1">
        <v>1.3299999999999999E-16</v>
      </c>
      <c r="G399" s="1">
        <v>5.7199999999999999E-15</v>
      </c>
      <c r="H399" t="s">
        <v>8</v>
      </c>
      <c r="I399">
        <f t="shared" si="7"/>
        <v>14.242603971206975</v>
      </c>
    </row>
    <row r="400" spans="1:9" x14ac:dyDescent="0.2">
      <c r="A400" t="s">
        <v>422</v>
      </c>
      <c r="B400">
        <v>1493.9246619999999</v>
      </c>
      <c r="C400">
        <v>-0.14426763100000001</v>
      </c>
      <c r="D400">
        <v>1.7453653999999999E-2</v>
      </c>
      <c r="E400">
        <v>-8.2657552160000005</v>
      </c>
      <c r="F400" s="1">
        <v>1.3899999999999999E-16</v>
      </c>
      <c r="G400" s="1">
        <v>5.9800000000000001E-15</v>
      </c>
      <c r="H400" t="s">
        <v>8</v>
      </c>
      <c r="I400">
        <f t="shared" si="7"/>
        <v>14.223298816011589</v>
      </c>
    </row>
    <row r="401" spans="1:9" x14ac:dyDescent="0.2">
      <c r="A401" t="s">
        <v>423</v>
      </c>
      <c r="B401">
        <v>1629.9004950000001</v>
      </c>
      <c r="C401">
        <v>-0.140452879</v>
      </c>
      <c r="D401">
        <v>1.7003631000000002E-2</v>
      </c>
      <c r="E401">
        <v>-8.2601696929999999</v>
      </c>
      <c r="F401" s="1">
        <v>1.4499999999999999E-16</v>
      </c>
      <c r="G401" s="1">
        <v>6.2500000000000002E-15</v>
      </c>
      <c r="H401" t="s">
        <v>8</v>
      </c>
      <c r="I401">
        <f t="shared" si="7"/>
        <v>14.204119982655925</v>
      </c>
    </row>
    <row r="402" spans="1:9" x14ac:dyDescent="0.2">
      <c r="A402" t="s">
        <v>424</v>
      </c>
      <c r="B402">
        <v>784.54860470000006</v>
      </c>
      <c r="C402">
        <v>-0.26671964599999998</v>
      </c>
      <c r="D402">
        <v>3.2315208999999998E-2</v>
      </c>
      <c r="E402">
        <v>-8.2536878080000005</v>
      </c>
      <c r="F402" s="1">
        <v>1.5399999999999999E-16</v>
      </c>
      <c r="G402" s="1">
        <v>6.5799999999999996E-15</v>
      </c>
      <c r="H402" t="s">
        <v>8</v>
      </c>
      <c r="I402">
        <f t="shared" si="7"/>
        <v>14.181774106386044</v>
      </c>
    </row>
    <row r="403" spans="1:9" x14ac:dyDescent="0.2">
      <c r="A403" t="s">
        <v>425</v>
      </c>
      <c r="B403">
        <v>5267.4939839999997</v>
      </c>
      <c r="C403">
        <v>0.12107554199999999</v>
      </c>
      <c r="D403">
        <v>1.4673832E-2</v>
      </c>
      <c r="E403">
        <v>8.2511197690000007</v>
      </c>
      <c r="F403" s="1">
        <v>1.5700000000000001E-16</v>
      </c>
      <c r="G403" s="1">
        <v>6.7099999999999998E-15</v>
      </c>
      <c r="H403" t="s">
        <v>8</v>
      </c>
      <c r="I403">
        <f t="shared" si="7"/>
        <v>14.173277479831007</v>
      </c>
    </row>
    <row r="404" spans="1:9" x14ac:dyDescent="0.2">
      <c r="A404" t="s">
        <v>426</v>
      </c>
      <c r="B404">
        <v>138.8914097</v>
      </c>
      <c r="C404">
        <v>0.47170065300000003</v>
      </c>
      <c r="D404">
        <v>5.7267962999999998E-2</v>
      </c>
      <c r="E404">
        <v>8.2367283800000006</v>
      </c>
      <c r="F404" s="1">
        <v>1.7699999999999999E-16</v>
      </c>
      <c r="G404" s="1">
        <v>7.55E-15</v>
      </c>
      <c r="H404" t="s">
        <v>8</v>
      </c>
      <c r="I404">
        <f t="shared" si="7"/>
        <v>14.122053048370812</v>
      </c>
    </row>
    <row r="405" spans="1:9" x14ac:dyDescent="0.2">
      <c r="A405" t="s">
        <v>427</v>
      </c>
      <c r="B405">
        <v>2742.7602790000001</v>
      </c>
      <c r="C405">
        <v>-0.16034045299999999</v>
      </c>
      <c r="D405">
        <v>1.9468580999999999E-2</v>
      </c>
      <c r="E405">
        <v>-8.2358573360000005</v>
      </c>
      <c r="F405" s="1">
        <v>1.7800000000000001E-16</v>
      </c>
      <c r="G405" s="1">
        <v>7.5799999999999993E-15</v>
      </c>
      <c r="H405" t="s">
        <v>8</v>
      </c>
      <c r="I405">
        <f t="shared" si="7"/>
        <v>14.120330794367947</v>
      </c>
    </row>
    <row r="406" spans="1:9" x14ac:dyDescent="0.2">
      <c r="A406" t="s">
        <v>428</v>
      </c>
      <c r="B406">
        <v>930.58023749999995</v>
      </c>
      <c r="C406">
        <v>-0.29867576400000001</v>
      </c>
      <c r="D406">
        <v>3.6267650999999998E-2</v>
      </c>
      <c r="E406">
        <v>-8.2353215580000008</v>
      </c>
      <c r="F406" s="1">
        <v>1.79E-16</v>
      </c>
      <c r="G406" s="1">
        <v>7.6000000000000004E-15</v>
      </c>
      <c r="H406" t="s">
        <v>8</v>
      </c>
      <c r="I406">
        <f t="shared" si="7"/>
        <v>14.119186407719209</v>
      </c>
    </row>
    <row r="407" spans="1:9" x14ac:dyDescent="0.2">
      <c r="A407" t="s">
        <v>429</v>
      </c>
      <c r="B407">
        <v>783.23154609999995</v>
      </c>
      <c r="C407">
        <v>0.256161633</v>
      </c>
      <c r="D407">
        <v>3.1140357E-2</v>
      </c>
      <c r="E407">
        <v>8.2260339550000001</v>
      </c>
      <c r="F407" s="1">
        <v>1.94E-16</v>
      </c>
      <c r="G407" s="1">
        <v>8.1899999999999994E-15</v>
      </c>
      <c r="H407" t="s">
        <v>8</v>
      </c>
      <c r="I407">
        <f t="shared" si="7"/>
        <v>14.086716098239581</v>
      </c>
    </row>
    <row r="408" spans="1:9" x14ac:dyDescent="0.2">
      <c r="A408" t="s">
        <v>430</v>
      </c>
      <c r="B408">
        <v>176.59244039999999</v>
      </c>
      <c r="C408">
        <v>-0.34501309400000002</v>
      </c>
      <c r="D408">
        <v>4.1992037000000003E-2</v>
      </c>
      <c r="E408">
        <v>-8.2161551339999992</v>
      </c>
      <c r="F408" s="1">
        <v>2.1000000000000001E-16</v>
      </c>
      <c r="G408" s="1">
        <v>8.8699999999999994E-15</v>
      </c>
      <c r="H408" t="s">
        <v>8</v>
      </c>
      <c r="I408">
        <f t="shared" si="7"/>
        <v>14.052076380168273</v>
      </c>
    </row>
    <row r="409" spans="1:9" x14ac:dyDescent="0.2">
      <c r="A409" t="s">
        <v>431</v>
      </c>
      <c r="B409">
        <v>677.59075040000005</v>
      </c>
      <c r="C409">
        <v>0.21933719400000001</v>
      </c>
      <c r="D409">
        <v>2.6712626E-2</v>
      </c>
      <c r="E409">
        <v>8.2109933000000002</v>
      </c>
      <c r="F409" s="1">
        <v>2.1900000000000001E-16</v>
      </c>
      <c r="G409" s="1">
        <v>9.2400000000000003E-15</v>
      </c>
      <c r="H409" t="s">
        <v>8</v>
      </c>
      <c r="I409">
        <f t="shared" si="7"/>
        <v>14.034328028779893</v>
      </c>
    </row>
    <row r="410" spans="1:9" x14ac:dyDescent="0.2">
      <c r="A410" t="s">
        <v>432</v>
      </c>
      <c r="B410">
        <v>507.65595560000003</v>
      </c>
      <c r="C410">
        <v>-0.211527982</v>
      </c>
      <c r="D410">
        <v>2.5777372E-2</v>
      </c>
      <c r="E410">
        <v>-8.2059559800000006</v>
      </c>
      <c r="F410" s="1">
        <v>2.2900000000000002E-16</v>
      </c>
      <c r="G410" s="1">
        <v>9.6099999999999996E-15</v>
      </c>
      <c r="H410" t="s">
        <v>8</v>
      </c>
      <c r="I410">
        <f t="shared" si="7"/>
        <v>14.017276612331454</v>
      </c>
    </row>
    <row r="411" spans="1:9" x14ac:dyDescent="0.2">
      <c r="A411" t="s">
        <v>433</v>
      </c>
      <c r="B411">
        <v>301.40219639999998</v>
      </c>
      <c r="C411">
        <v>-0.311909241</v>
      </c>
      <c r="D411">
        <v>3.8065956999999997E-2</v>
      </c>
      <c r="E411">
        <v>-8.1939157179999995</v>
      </c>
      <c r="F411" s="1">
        <v>2.5300000000000002E-16</v>
      </c>
      <c r="G411" s="1">
        <v>1.06E-14</v>
      </c>
      <c r="H411" t="s">
        <v>8</v>
      </c>
      <c r="I411">
        <f t="shared" si="7"/>
        <v>13.97469413473523</v>
      </c>
    </row>
    <row r="412" spans="1:9" x14ac:dyDescent="0.2">
      <c r="A412" t="s">
        <v>434</v>
      </c>
      <c r="B412">
        <v>1946.5182850000001</v>
      </c>
      <c r="C412">
        <v>-0.14970462700000001</v>
      </c>
      <c r="D412">
        <v>1.8284301999999999E-2</v>
      </c>
      <c r="E412">
        <v>-8.1876041369999992</v>
      </c>
      <c r="F412" s="1">
        <v>2.6599999999999998E-16</v>
      </c>
      <c r="G412" s="1">
        <v>1.11E-14</v>
      </c>
      <c r="H412" t="s">
        <v>8</v>
      </c>
      <c r="I412">
        <f t="shared" si="7"/>
        <v>13.954677021213342</v>
      </c>
    </row>
    <row r="413" spans="1:9" x14ac:dyDescent="0.2">
      <c r="A413" t="s">
        <v>435</v>
      </c>
      <c r="B413">
        <v>137.22284930000001</v>
      </c>
      <c r="C413">
        <v>0.47625914800000002</v>
      </c>
      <c r="D413">
        <v>5.8193202999999999E-2</v>
      </c>
      <c r="E413">
        <v>8.1841026249999995</v>
      </c>
      <c r="F413" s="1">
        <v>2.7400000000000001E-16</v>
      </c>
      <c r="G413" s="1">
        <v>1.1400000000000001E-14</v>
      </c>
      <c r="H413" t="s">
        <v>8</v>
      </c>
      <c r="I413">
        <f t="shared" si="7"/>
        <v>13.943095148663527</v>
      </c>
    </row>
    <row r="414" spans="1:9" x14ac:dyDescent="0.2">
      <c r="A414" t="s">
        <v>436</v>
      </c>
      <c r="B414">
        <v>100.94367200000001</v>
      </c>
      <c r="C414">
        <v>-0.44253118400000002</v>
      </c>
      <c r="D414">
        <v>5.4132438999999997E-2</v>
      </c>
      <c r="E414">
        <v>-8.1749722630000008</v>
      </c>
      <c r="F414" s="1">
        <v>2.9599999999999998E-16</v>
      </c>
      <c r="G414" s="1">
        <v>1.23E-14</v>
      </c>
      <c r="H414" t="s">
        <v>10</v>
      </c>
      <c r="I414">
        <f t="shared" si="7"/>
        <v>13.910094888560602</v>
      </c>
    </row>
    <row r="415" spans="1:9" x14ac:dyDescent="0.2">
      <c r="A415" t="s">
        <v>437</v>
      </c>
      <c r="B415">
        <v>581.67530580000005</v>
      </c>
      <c r="C415">
        <v>0.19838821800000001</v>
      </c>
      <c r="D415">
        <v>2.4274799999999999E-2</v>
      </c>
      <c r="E415">
        <v>8.1725995910000009</v>
      </c>
      <c r="F415" s="1">
        <v>3.0199999999999998E-16</v>
      </c>
      <c r="G415" s="1">
        <v>1.25E-14</v>
      </c>
      <c r="H415" t="s">
        <v>8</v>
      </c>
      <c r="I415">
        <f t="shared" si="7"/>
        <v>13.903089986991944</v>
      </c>
    </row>
    <row r="416" spans="1:9" x14ac:dyDescent="0.2">
      <c r="A416" t="s">
        <v>438</v>
      </c>
      <c r="B416">
        <v>749.03407609999999</v>
      </c>
      <c r="C416">
        <v>-0.20589123600000001</v>
      </c>
      <c r="D416">
        <v>2.5202948999999999E-2</v>
      </c>
      <c r="E416">
        <v>-8.1693309890000005</v>
      </c>
      <c r="F416" s="1">
        <v>3.1000000000000001E-16</v>
      </c>
      <c r="G416" s="1">
        <v>1.28E-14</v>
      </c>
      <c r="H416" t="s">
        <v>8</v>
      </c>
      <c r="I416">
        <f t="shared" si="7"/>
        <v>13.892790030352131</v>
      </c>
    </row>
    <row r="417" spans="1:9" x14ac:dyDescent="0.2">
      <c r="A417" t="s">
        <v>439</v>
      </c>
      <c r="B417">
        <v>7070.183532</v>
      </c>
      <c r="C417">
        <v>-0.10399631199999999</v>
      </c>
      <c r="D417">
        <v>1.2744728E-2</v>
      </c>
      <c r="E417">
        <v>-8.1599473909999993</v>
      </c>
      <c r="F417" s="1">
        <v>3.3500000000000002E-16</v>
      </c>
      <c r="G417" s="1">
        <v>1.38E-14</v>
      </c>
      <c r="H417" t="s">
        <v>8</v>
      </c>
      <c r="I417">
        <f t="shared" si="7"/>
        <v>13.860120913598763</v>
      </c>
    </row>
    <row r="418" spans="1:9" x14ac:dyDescent="0.2">
      <c r="A418" t="s">
        <v>440</v>
      </c>
      <c r="B418">
        <v>1239.1204419999999</v>
      </c>
      <c r="C418">
        <v>-0.155626971</v>
      </c>
      <c r="D418">
        <v>1.9092567000000001E-2</v>
      </c>
      <c r="E418">
        <v>-8.1511810310000001</v>
      </c>
      <c r="F418" s="1">
        <v>3.5999999999999998E-16</v>
      </c>
      <c r="G418" s="1">
        <v>1.4900000000000002E-14</v>
      </c>
      <c r="H418" t="s">
        <v>8</v>
      </c>
      <c r="I418">
        <f t="shared" si="7"/>
        <v>13.826813731587725</v>
      </c>
    </row>
    <row r="419" spans="1:9" x14ac:dyDescent="0.2">
      <c r="A419" t="s">
        <v>441</v>
      </c>
      <c r="B419">
        <v>579.18953099999999</v>
      </c>
      <c r="C419">
        <v>-0.37077412599999998</v>
      </c>
      <c r="D419">
        <v>4.5513315999999998E-2</v>
      </c>
      <c r="E419">
        <v>-8.14649775</v>
      </c>
      <c r="F419" s="1">
        <v>3.7499999999999998E-16</v>
      </c>
      <c r="G419" s="1">
        <v>1.5399999999999999E-14</v>
      </c>
      <c r="H419" t="s">
        <v>8</v>
      </c>
      <c r="I419">
        <f t="shared" si="7"/>
        <v>13.812479279163536</v>
      </c>
    </row>
    <row r="420" spans="1:9" x14ac:dyDescent="0.2">
      <c r="A420" t="s">
        <v>442</v>
      </c>
      <c r="B420">
        <v>10023.45054</v>
      </c>
      <c r="C420">
        <v>0.12472351600000001</v>
      </c>
      <c r="D420">
        <v>1.5314884000000001E-2</v>
      </c>
      <c r="E420">
        <v>8.1439414639999992</v>
      </c>
      <c r="F420" s="1">
        <v>3.8300000000000001E-16</v>
      </c>
      <c r="G420" s="1">
        <v>1.5699999999999999E-14</v>
      </c>
      <c r="H420" t="s">
        <v>8</v>
      </c>
      <c r="I420">
        <f t="shared" si="7"/>
        <v>13.804100347590767</v>
      </c>
    </row>
    <row r="421" spans="1:9" x14ac:dyDescent="0.2">
      <c r="A421" t="s">
        <v>443</v>
      </c>
      <c r="B421">
        <v>432.08368819999998</v>
      </c>
      <c r="C421">
        <v>-0.24755244900000001</v>
      </c>
      <c r="D421">
        <v>3.0413643000000001E-2</v>
      </c>
      <c r="E421">
        <v>-8.1395198650000005</v>
      </c>
      <c r="F421" s="1">
        <v>3.9699999999999999E-16</v>
      </c>
      <c r="G421" s="1">
        <v>1.62E-14</v>
      </c>
      <c r="H421" t="s">
        <v>8</v>
      </c>
      <c r="I421">
        <f t="shared" si="7"/>
        <v>13.790484985457368</v>
      </c>
    </row>
    <row r="422" spans="1:9" x14ac:dyDescent="0.2">
      <c r="A422" t="s">
        <v>444</v>
      </c>
      <c r="B422">
        <v>203.17758979999999</v>
      </c>
      <c r="C422">
        <v>0.316164579</v>
      </c>
      <c r="D422">
        <v>3.8871172000000002E-2</v>
      </c>
      <c r="E422">
        <v>8.1336517399999995</v>
      </c>
      <c r="F422" s="1">
        <v>4.1700000000000002E-16</v>
      </c>
      <c r="G422" s="1">
        <v>1.7E-14</v>
      </c>
      <c r="H422" t="s">
        <v>8</v>
      </c>
      <c r="I422">
        <f t="shared" si="7"/>
        <v>13.769551078621726</v>
      </c>
    </row>
    <row r="423" spans="1:9" x14ac:dyDescent="0.2">
      <c r="A423" t="s">
        <v>445</v>
      </c>
      <c r="B423">
        <v>1414.550884</v>
      </c>
      <c r="C423">
        <v>0.132910681</v>
      </c>
      <c r="D423">
        <v>1.6361194999999999E-2</v>
      </c>
      <c r="E423">
        <v>8.1235315850000003</v>
      </c>
      <c r="F423" s="1">
        <v>4.5299999999999997E-16</v>
      </c>
      <c r="G423" s="1">
        <v>1.8399999999999999E-14</v>
      </c>
      <c r="H423" t="s">
        <v>8</v>
      </c>
      <c r="I423">
        <f t="shared" si="7"/>
        <v>13.735182176990463</v>
      </c>
    </row>
    <row r="424" spans="1:9" x14ac:dyDescent="0.2">
      <c r="A424" t="s">
        <v>446</v>
      </c>
      <c r="B424">
        <v>361.21681769999998</v>
      </c>
      <c r="C424">
        <v>-0.26046578199999998</v>
      </c>
      <c r="D424">
        <v>3.2108036E-2</v>
      </c>
      <c r="E424">
        <v>-8.1121679499999999</v>
      </c>
      <c r="F424" s="1">
        <v>4.9699999999999999E-16</v>
      </c>
      <c r="G424" s="1">
        <v>2.0199999999999998E-14</v>
      </c>
      <c r="H424" t="s">
        <v>8</v>
      </c>
      <c r="I424">
        <f t="shared" si="7"/>
        <v>13.694648630553376</v>
      </c>
    </row>
    <row r="425" spans="1:9" x14ac:dyDescent="0.2">
      <c r="A425" t="s">
        <v>447</v>
      </c>
      <c r="B425">
        <v>453.01421850000003</v>
      </c>
      <c r="C425">
        <v>-0.20677494499999999</v>
      </c>
      <c r="D425">
        <v>2.5543434E-2</v>
      </c>
      <c r="E425">
        <v>-8.0950330089999998</v>
      </c>
      <c r="F425" s="1">
        <v>5.7200000000000003E-16</v>
      </c>
      <c r="G425" s="1">
        <v>2.3200000000000001E-14</v>
      </c>
      <c r="H425" t="s">
        <v>8</v>
      </c>
      <c r="I425">
        <f t="shared" si="7"/>
        <v>13.634512015109101</v>
      </c>
    </row>
    <row r="426" spans="1:9" x14ac:dyDescent="0.2">
      <c r="A426" t="s">
        <v>448</v>
      </c>
      <c r="B426">
        <v>582.40874369999995</v>
      </c>
      <c r="C426">
        <v>-0.207498553</v>
      </c>
      <c r="D426">
        <v>2.5659627000000001E-2</v>
      </c>
      <c r="E426">
        <v>-8.086577063</v>
      </c>
      <c r="F426" s="1">
        <v>6.1400000000000002E-16</v>
      </c>
      <c r="G426" s="1">
        <v>2.4799999999999999E-14</v>
      </c>
      <c r="H426" t="s">
        <v>8</v>
      </c>
      <c r="I426">
        <f t="shared" si="7"/>
        <v>13.605548319173783</v>
      </c>
    </row>
    <row r="427" spans="1:9" x14ac:dyDescent="0.2">
      <c r="A427" t="s">
        <v>449</v>
      </c>
      <c r="B427">
        <v>89.50743894</v>
      </c>
      <c r="C427">
        <v>0.57349323100000005</v>
      </c>
      <c r="D427">
        <v>7.1002590000000004E-2</v>
      </c>
      <c r="E427">
        <v>8.0770747479999994</v>
      </c>
      <c r="F427" s="1">
        <v>6.6300000000000003E-16</v>
      </c>
      <c r="G427" s="1">
        <v>2.68E-14</v>
      </c>
      <c r="H427" t="s">
        <v>9</v>
      </c>
      <c r="I427">
        <f t="shared" si="7"/>
        <v>13.571865205971211</v>
      </c>
    </row>
    <row r="428" spans="1:9" x14ac:dyDescent="0.2">
      <c r="A428" t="s">
        <v>450</v>
      </c>
      <c r="B428">
        <v>8813.0303309999999</v>
      </c>
      <c r="C428">
        <v>-0.13003229599999999</v>
      </c>
      <c r="D428">
        <v>1.6136691000000002E-2</v>
      </c>
      <c r="E428">
        <v>-8.0581762189999999</v>
      </c>
      <c r="F428" s="1">
        <v>7.7399999999999996E-16</v>
      </c>
      <c r="G428" s="1">
        <v>3.1200000000000002E-14</v>
      </c>
      <c r="H428" t="s">
        <v>8</v>
      </c>
      <c r="I428">
        <f t="shared" si="7"/>
        <v>13.505845405981557</v>
      </c>
    </row>
    <row r="429" spans="1:9" x14ac:dyDescent="0.2">
      <c r="A429" t="s">
        <v>451</v>
      </c>
      <c r="B429">
        <v>3833.8855629999998</v>
      </c>
      <c r="C429">
        <v>-0.18076383200000001</v>
      </c>
      <c r="D429">
        <v>2.2444418000000001E-2</v>
      </c>
      <c r="E429">
        <v>-8.0538434960000007</v>
      </c>
      <c r="F429" s="1">
        <v>8.0200000000000002E-16</v>
      </c>
      <c r="G429" s="1">
        <v>3.2199999999999998E-14</v>
      </c>
      <c r="H429" t="s">
        <v>8</v>
      </c>
      <c r="I429">
        <f t="shared" si="7"/>
        <v>13.492144128304169</v>
      </c>
    </row>
    <row r="430" spans="1:9" x14ac:dyDescent="0.2">
      <c r="A430" t="s">
        <v>452</v>
      </c>
      <c r="B430">
        <v>244.53812479999999</v>
      </c>
      <c r="C430">
        <v>-0.29792816700000002</v>
      </c>
      <c r="D430">
        <v>3.7077187999999997E-2</v>
      </c>
      <c r="E430">
        <v>-8.0353495010000007</v>
      </c>
      <c r="F430" s="1">
        <v>9.3299999999999998E-16</v>
      </c>
      <c r="G430" s="1">
        <v>3.7399999999999997E-14</v>
      </c>
      <c r="H430" t="s">
        <v>8</v>
      </c>
      <c r="I430">
        <f t="shared" si="7"/>
        <v>13.427128397799519</v>
      </c>
    </row>
    <row r="431" spans="1:9" x14ac:dyDescent="0.2">
      <c r="A431" t="s">
        <v>453</v>
      </c>
      <c r="B431">
        <v>690.64029370000003</v>
      </c>
      <c r="C431">
        <v>-0.31088785299999999</v>
      </c>
      <c r="D431">
        <v>3.8768291000000003E-2</v>
      </c>
      <c r="E431">
        <v>-8.0191270170000006</v>
      </c>
      <c r="F431" s="1">
        <v>1.0600000000000001E-15</v>
      </c>
      <c r="G431" s="1">
        <v>4.2600000000000003E-14</v>
      </c>
      <c r="H431" t="s">
        <v>8</v>
      </c>
      <c r="I431">
        <f t="shared" si="7"/>
        <v>13.370590400897282</v>
      </c>
    </row>
    <row r="432" spans="1:9" x14ac:dyDescent="0.2">
      <c r="A432" t="s">
        <v>454</v>
      </c>
      <c r="B432">
        <v>393.32365190000002</v>
      </c>
      <c r="C432">
        <v>0.236056288</v>
      </c>
      <c r="D432">
        <v>2.9441717999999999E-2</v>
      </c>
      <c r="E432">
        <v>8.0177485050000001</v>
      </c>
      <c r="F432" s="1">
        <v>1.08E-15</v>
      </c>
      <c r="G432" s="1">
        <v>4.3E-14</v>
      </c>
      <c r="H432" t="s">
        <v>8</v>
      </c>
      <c r="I432">
        <f t="shared" si="7"/>
        <v>13.366531544420413</v>
      </c>
    </row>
    <row r="433" spans="1:9" x14ac:dyDescent="0.2">
      <c r="A433" t="s">
        <v>455</v>
      </c>
      <c r="B433">
        <v>181.08522489999999</v>
      </c>
      <c r="C433">
        <v>-0.35084986899999998</v>
      </c>
      <c r="D433">
        <v>4.3795448000000001E-2</v>
      </c>
      <c r="E433">
        <v>-8.0111035729999998</v>
      </c>
      <c r="F433" s="1">
        <v>1.14E-15</v>
      </c>
      <c r="G433" s="1">
        <v>4.5199999999999999E-14</v>
      </c>
      <c r="H433" t="s">
        <v>10</v>
      </c>
      <c r="I433">
        <f t="shared" si="7"/>
        <v>13.344861565188618</v>
      </c>
    </row>
    <row r="434" spans="1:9" x14ac:dyDescent="0.2">
      <c r="A434" t="s">
        <v>456</v>
      </c>
      <c r="B434">
        <v>844.27902080000001</v>
      </c>
      <c r="C434">
        <v>0.1700922</v>
      </c>
      <c r="D434">
        <v>2.1243346E-2</v>
      </c>
      <c r="E434">
        <v>8.0068459149999995</v>
      </c>
      <c r="F434" s="1">
        <v>1.18E-15</v>
      </c>
      <c r="G434" s="1">
        <v>4.6699999999999999E-14</v>
      </c>
      <c r="H434" t="s">
        <v>8</v>
      </c>
      <c r="I434">
        <f t="shared" si="7"/>
        <v>13.330683119433887</v>
      </c>
    </row>
    <row r="435" spans="1:9" x14ac:dyDescent="0.2">
      <c r="A435" t="s">
        <v>457</v>
      </c>
      <c r="B435">
        <v>918.16939539999998</v>
      </c>
      <c r="C435">
        <v>-0.16671820600000001</v>
      </c>
      <c r="D435">
        <v>2.0884157E-2</v>
      </c>
      <c r="E435">
        <v>-7.982999188</v>
      </c>
      <c r="F435" s="1">
        <v>1.43E-15</v>
      </c>
      <c r="G435" s="1">
        <v>5.66E-14</v>
      </c>
      <c r="H435" t="s">
        <v>8</v>
      </c>
      <c r="I435">
        <f t="shared" si="7"/>
        <v>13.247183568811728</v>
      </c>
    </row>
    <row r="436" spans="1:9" x14ac:dyDescent="0.2">
      <c r="A436" t="s">
        <v>458</v>
      </c>
      <c r="B436">
        <v>238.404248</v>
      </c>
      <c r="C436">
        <v>0.29637991899999999</v>
      </c>
      <c r="D436">
        <v>3.7130300999999998E-2</v>
      </c>
      <c r="E436">
        <v>7.9821576690000002</v>
      </c>
      <c r="F436" s="1">
        <v>1.4399999999999999E-15</v>
      </c>
      <c r="G436" s="1">
        <v>5.6800000000000002E-14</v>
      </c>
      <c r="H436" t="s">
        <v>8</v>
      </c>
      <c r="I436">
        <f t="shared" si="7"/>
        <v>13.245651664288982</v>
      </c>
    </row>
    <row r="437" spans="1:9" x14ac:dyDescent="0.2">
      <c r="A437" t="s">
        <v>459</v>
      </c>
      <c r="B437">
        <v>2014.369817</v>
      </c>
      <c r="C437">
        <v>0.14771335899999999</v>
      </c>
      <c r="D437">
        <v>1.8526125000000001E-2</v>
      </c>
      <c r="E437">
        <v>7.973246434</v>
      </c>
      <c r="F437" s="1">
        <v>1.5499999999999999E-15</v>
      </c>
      <c r="G437" s="1">
        <v>6.0899999999999998E-14</v>
      </c>
      <c r="H437" t="s">
        <v>8</v>
      </c>
      <c r="I437">
        <f t="shared" si="7"/>
        <v>13.215382707367125</v>
      </c>
    </row>
    <row r="438" spans="1:9" x14ac:dyDescent="0.2">
      <c r="A438" t="s">
        <v>460</v>
      </c>
      <c r="B438">
        <v>2234.4860210000002</v>
      </c>
      <c r="C438">
        <v>0.139945442</v>
      </c>
      <c r="D438">
        <v>1.7564878999999999E-2</v>
      </c>
      <c r="E438">
        <v>7.9673443339999999</v>
      </c>
      <c r="F438" s="1">
        <v>1.6200000000000001E-15</v>
      </c>
      <c r="G438" s="1">
        <v>6.3800000000000003E-14</v>
      </c>
      <c r="H438" t="s">
        <v>8</v>
      </c>
      <c r="I438">
        <f t="shared" si="7"/>
        <v>13.195179321278838</v>
      </c>
    </row>
    <row r="439" spans="1:9" x14ac:dyDescent="0.2">
      <c r="A439" t="s">
        <v>461</v>
      </c>
      <c r="B439">
        <v>134.937308</v>
      </c>
      <c r="C439">
        <v>-0.41846444100000002</v>
      </c>
      <c r="D439">
        <v>5.2550384999999998E-2</v>
      </c>
      <c r="E439">
        <v>-7.9631089509999997</v>
      </c>
      <c r="F439" s="1">
        <v>1.6800000000000001E-15</v>
      </c>
      <c r="G439" s="1">
        <v>6.5799999999999995E-14</v>
      </c>
      <c r="H439" t="s">
        <v>8</v>
      </c>
      <c r="I439">
        <f t="shared" si="7"/>
        <v>13.181774106386044</v>
      </c>
    </row>
    <row r="440" spans="1:9" x14ac:dyDescent="0.2">
      <c r="A440" t="s">
        <v>462</v>
      </c>
      <c r="B440">
        <v>956.95700910000005</v>
      </c>
      <c r="C440">
        <v>-0.17866311600000001</v>
      </c>
      <c r="D440">
        <v>2.2439911999999999E-2</v>
      </c>
      <c r="E440">
        <v>-7.9618455680000002</v>
      </c>
      <c r="F440" s="1">
        <v>1.69E-15</v>
      </c>
      <c r="G440" s="1">
        <v>6.64E-14</v>
      </c>
      <c r="H440" t="s">
        <v>8</v>
      </c>
      <c r="I440">
        <f t="shared" si="7"/>
        <v>13.177831920631982</v>
      </c>
    </row>
    <row r="441" spans="1:9" x14ac:dyDescent="0.2">
      <c r="A441" t="s">
        <v>463</v>
      </c>
      <c r="B441">
        <v>57.614212299999998</v>
      </c>
      <c r="C441">
        <v>-0.55556342400000003</v>
      </c>
      <c r="D441">
        <v>6.9868794999999997E-2</v>
      </c>
      <c r="E441">
        <v>-7.9515243570000003</v>
      </c>
      <c r="F441" s="1">
        <v>1.8399999999999999E-15</v>
      </c>
      <c r="G441" s="1">
        <v>7.1999999999999996E-14</v>
      </c>
      <c r="H441" t="s">
        <v>10</v>
      </c>
      <c r="I441">
        <f t="shared" si="7"/>
        <v>13.142667503568731</v>
      </c>
    </row>
    <row r="442" spans="1:9" x14ac:dyDescent="0.2">
      <c r="A442" t="s">
        <v>464</v>
      </c>
      <c r="B442">
        <v>362.88372170000002</v>
      </c>
      <c r="C442">
        <v>0.24552668799999999</v>
      </c>
      <c r="D442">
        <v>3.0927255000000001E-2</v>
      </c>
      <c r="E442">
        <v>7.9388450080000004</v>
      </c>
      <c r="F442" s="1">
        <v>2.04E-15</v>
      </c>
      <c r="G442" s="1">
        <v>7.9500000000000002E-14</v>
      </c>
      <c r="H442" t="s">
        <v>8</v>
      </c>
      <c r="I442">
        <f t="shared" si="7"/>
        <v>13.09963287134353</v>
      </c>
    </row>
    <row r="443" spans="1:9" x14ac:dyDescent="0.2">
      <c r="A443" t="s">
        <v>465</v>
      </c>
      <c r="B443">
        <v>1290.917862</v>
      </c>
      <c r="C443">
        <v>0.14960326900000001</v>
      </c>
      <c r="D443">
        <v>1.8849547000000001E-2</v>
      </c>
      <c r="E443">
        <v>7.9367037979999999</v>
      </c>
      <c r="F443" s="1">
        <v>2.0799999999999999E-15</v>
      </c>
      <c r="G443" s="1">
        <v>8.0699999999999999E-14</v>
      </c>
      <c r="H443" t="s">
        <v>8</v>
      </c>
      <c r="I443">
        <f t="shared" si="7"/>
        <v>13.09312646527793</v>
      </c>
    </row>
    <row r="444" spans="1:9" x14ac:dyDescent="0.2">
      <c r="A444" t="s">
        <v>466</v>
      </c>
      <c r="B444">
        <v>820.92446710000002</v>
      </c>
      <c r="C444">
        <v>-0.17149995800000001</v>
      </c>
      <c r="D444">
        <v>2.1677321999999999E-2</v>
      </c>
      <c r="E444">
        <v>-7.911491871</v>
      </c>
      <c r="F444" s="1">
        <v>2.5399999999999999E-15</v>
      </c>
      <c r="G444" s="1">
        <v>9.8699999999999998E-14</v>
      </c>
      <c r="H444" t="s">
        <v>8</v>
      </c>
      <c r="I444">
        <f t="shared" si="7"/>
        <v>13.005682847330363</v>
      </c>
    </row>
    <row r="445" spans="1:9" x14ac:dyDescent="0.2">
      <c r="A445" t="s">
        <v>467</v>
      </c>
      <c r="B445">
        <v>113.2996141</v>
      </c>
      <c r="C445">
        <v>0.42841148000000001</v>
      </c>
      <c r="D445">
        <v>5.4166970000000002E-2</v>
      </c>
      <c r="E445">
        <v>7.9090907279999998</v>
      </c>
      <c r="F445" s="1">
        <v>2.5899999999999999E-15</v>
      </c>
      <c r="G445" s="1">
        <v>1E-13</v>
      </c>
      <c r="H445" t="s">
        <v>8</v>
      </c>
      <c r="I445">
        <f t="shared" si="7"/>
        <v>13</v>
      </c>
    </row>
    <row r="446" spans="1:9" x14ac:dyDescent="0.2">
      <c r="A446" t="s">
        <v>468</v>
      </c>
      <c r="B446">
        <v>805.61297549999995</v>
      </c>
      <c r="C446">
        <v>-0.16584543900000001</v>
      </c>
      <c r="D446">
        <v>2.0969135999999999E-2</v>
      </c>
      <c r="E446">
        <v>-7.9090258069999999</v>
      </c>
      <c r="F446" s="1">
        <v>2.5899999999999999E-15</v>
      </c>
      <c r="G446" s="1">
        <v>1E-13</v>
      </c>
      <c r="H446" t="s">
        <v>8</v>
      </c>
      <c r="I446">
        <f t="shared" si="7"/>
        <v>13</v>
      </c>
    </row>
    <row r="447" spans="1:9" x14ac:dyDescent="0.2">
      <c r="A447" t="s">
        <v>469</v>
      </c>
      <c r="B447">
        <v>1562.5586519999999</v>
      </c>
      <c r="C447">
        <v>-0.12665870300000001</v>
      </c>
      <c r="D447">
        <v>1.6015908999999998E-2</v>
      </c>
      <c r="E447">
        <v>-7.908305446</v>
      </c>
      <c r="F447" s="1">
        <v>2.6099999999999998E-15</v>
      </c>
      <c r="G447" s="1">
        <v>1.01E-13</v>
      </c>
      <c r="H447" t="s">
        <v>8</v>
      </c>
      <c r="I447">
        <f t="shared" si="7"/>
        <v>12.995678626217357</v>
      </c>
    </row>
    <row r="448" spans="1:9" x14ac:dyDescent="0.2">
      <c r="A448" t="s">
        <v>470</v>
      </c>
      <c r="B448">
        <v>438.8172892</v>
      </c>
      <c r="C448">
        <v>-0.28134234299999999</v>
      </c>
      <c r="D448">
        <v>3.5582732999999998E-2</v>
      </c>
      <c r="E448">
        <v>-7.906709835</v>
      </c>
      <c r="F448" s="1">
        <v>2.6399999999999999E-15</v>
      </c>
      <c r="G448" s="1">
        <v>1.0199999999999999E-13</v>
      </c>
      <c r="H448" t="s">
        <v>8</v>
      </c>
      <c r="I448">
        <f t="shared" si="7"/>
        <v>12.991399828238082</v>
      </c>
    </row>
    <row r="449" spans="1:9" x14ac:dyDescent="0.2">
      <c r="A449" t="s">
        <v>471</v>
      </c>
      <c r="B449">
        <v>1378.8164469999999</v>
      </c>
      <c r="C449">
        <v>0.189903935</v>
      </c>
      <c r="D449">
        <v>2.4021938E-2</v>
      </c>
      <c r="E449">
        <v>7.9054378090000004</v>
      </c>
      <c r="F449" s="1">
        <v>2.67E-15</v>
      </c>
      <c r="G449" s="1">
        <v>1.0199999999999999E-13</v>
      </c>
      <c r="H449" t="s">
        <v>8</v>
      </c>
      <c r="I449">
        <f t="shared" si="7"/>
        <v>12.991399828238082</v>
      </c>
    </row>
    <row r="450" spans="1:9" x14ac:dyDescent="0.2">
      <c r="A450" t="s">
        <v>472</v>
      </c>
      <c r="B450">
        <v>515.88239480000004</v>
      </c>
      <c r="C450">
        <v>-0.211290845</v>
      </c>
      <c r="D450">
        <v>2.6763287E-2</v>
      </c>
      <c r="E450">
        <v>-7.894801899</v>
      </c>
      <c r="F450" s="1">
        <v>2.91E-15</v>
      </c>
      <c r="G450" s="1">
        <v>1.1099999999999999E-13</v>
      </c>
      <c r="H450" t="s">
        <v>8</v>
      </c>
      <c r="I450">
        <f t="shared" ref="I450:I513" si="8">-LOG10(G450)</f>
        <v>12.954677021213342</v>
      </c>
    </row>
    <row r="451" spans="1:9" x14ac:dyDescent="0.2">
      <c r="A451" t="s">
        <v>473</v>
      </c>
      <c r="B451">
        <v>462.85805549999998</v>
      </c>
      <c r="C451">
        <v>0.30052681199999998</v>
      </c>
      <c r="D451">
        <v>3.8074271E-2</v>
      </c>
      <c r="E451">
        <v>7.8931730499999997</v>
      </c>
      <c r="F451" s="1">
        <v>2.9499999999999998E-15</v>
      </c>
      <c r="G451" s="1">
        <v>1.13E-13</v>
      </c>
      <c r="H451" t="s">
        <v>8</v>
      </c>
      <c r="I451">
        <f t="shared" si="8"/>
        <v>12.94692155651658</v>
      </c>
    </row>
    <row r="452" spans="1:9" x14ac:dyDescent="0.2">
      <c r="A452" t="s">
        <v>474</v>
      </c>
      <c r="B452">
        <v>266.87076810000002</v>
      </c>
      <c r="C452">
        <v>-0.28806022199999998</v>
      </c>
      <c r="D452">
        <v>3.6531102000000003E-2</v>
      </c>
      <c r="E452">
        <v>-7.8853416149999997</v>
      </c>
      <c r="F452" s="1">
        <v>3.1400000000000001E-15</v>
      </c>
      <c r="G452" s="1">
        <v>1.1999999999999999E-13</v>
      </c>
      <c r="H452" t="s">
        <v>8</v>
      </c>
      <c r="I452">
        <f t="shared" si="8"/>
        <v>12.920818753952375</v>
      </c>
    </row>
    <row r="453" spans="1:9" x14ac:dyDescent="0.2">
      <c r="A453" t="s">
        <v>475</v>
      </c>
      <c r="B453">
        <v>123.2087331</v>
      </c>
      <c r="C453">
        <v>0.43534102099999999</v>
      </c>
      <c r="D453">
        <v>5.5253792000000003E-2</v>
      </c>
      <c r="E453">
        <v>7.8789347249999997</v>
      </c>
      <c r="F453" s="1">
        <v>3.3E-15</v>
      </c>
      <c r="G453" s="1">
        <v>1.2599999999999999E-13</v>
      </c>
      <c r="H453" t="s">
        <v>8</v>
      </c>
      <c r="I453">
        <f t="shared" si="8"/>
        <v>12.899629454882437</v>
      </c>
    </row>
    <row r="454" spans="1:9" x14ac:dyDescent="0.2">
      <c r="A454" t="s">
        <v>476</v>
      </c>
      <c r="B454">
        <v>88.058768330000007</v>
      </c>
      <c r="C454">
        <v>-0.452502401</v>
      </c>
      <c r="D454">
        <v>5.7446327999999998E-2</v>
      </c>
      <c r="E454">
        <v>-7.8769595079999997</v>
      </c>
      <c r="F454" s="1">
        <v>3.35E-15</v>
      </c>
      <c r="G454" s="1">
        <v>1.2699999999999999E-13</v>
      </c>
      <c r="H454" t="s">
        <v>8</v>
      </c>
      <c r="I454">
        <f t="shared" si="8"/>
        <v>12.896196279044043</v>
      </c>
    </row>
    <row r="455" spans="1:9" x14ac:dyDescent="0.2">
      <c r="A455" t="s">
        <v>477</v>
      </c>
      <c r="B455">
        <v>126.8543882</v>
      </c>
      <c r="C455">
        <v>0.54708822400000001</v>
      </c>
      <c r="D455">
        <v>6.9555426000000004E-2</v>
      </c>
      <c r="E455">
        <v>7.8655002600000001</v>
      </c>
      <c r="F455" s="1">
        <v>3.6799999999999998E-15</v>
      </c>
      <c r="G455" s="1">
        <v>1.3899999999999999E-13</v>
      </c>
      <c r="H455" t="s">
        <v>8</v>
      </c>
      <c r="I455">
        <f t="shared" si="8"/>
        <v>12.856985199745905</v>
      </c>
    </row>
    <row r="456" spans="1:9" x14ac:dyDescent="0.2">
      <c r="A456" t="s">
        <v>478</v>
      </c>
      <c r="B456">
        <v>4423.3863570000003</v>
      </c>
      <c r="C456">
        <v>-0.20221997999999999</v>
      </c>
      <c r="D456">
        <v>2.5717546000000001E-2</v>
      </c>
      <c r="E456">
        <v>-7.8631134610000002</v>
      </c>
      <c r="F456" s="1">
        <v>3.7499999999999998E-15</v>
      </c>
      <c r="G456" s="1">
        <v>1.42E-13</v>
      </c>
      <c r="H456" t="s">
        <v>8</v>
      </c>
      <c r="I456">
        <f t="shared" si="8"/>
        <v>12.847711655616944</v>
      </c>
    </row>
    <row r="457" spans="1:9" x14ac:dyDescent="0.2">
      <c r="A457" t="s">
        <v>479</v>
      </c>
      <c r="B457">
        <v>2598.0649560000002</v>
      </c>
      <c r="C457">
        <v>0.13801546200000001</v>
      </c>
      <c r="D457">
        <v>1.7565229000000002E-2</v>
      </c>
      <c r="E457">
        <v>7.8573109040000002</v>
      </c>
      <c r="F457" s="1">
        <v>3.9199999999999998E-15</v>
      </c>
      <c r="G457" s="1">
        <v>1.48E-13</v>
      </c>
      <c r="H457" t="s">
        <v>8</v>
      </c>
      <c r="I457">
        <f t="shared" si="8"/>
        <v>12.829738284605043</v>
      </c>
    </row>
    <row r="458" spans="1:9" x14ac:dyDescent="0.2">
      <c r="A458" t="s">
        <v>480</v>
      </c>
      <c r="B458">
        <v>701.22891849999996</v>
      </c>
      <c r="C458">
        <v>-0.163951286</v>
      </c>
      <c r="D458">
        <v>2.0878211000000001E-2</v>
      </c>
      <c r="E458">
        <v>-7.8527458819999998</v>
      </c>
      <c r="F458" s="1">
        <v>4.0700000000000003E-15</v>
      </c>
      <c r="G458" s="1">
        <v>1.53E-13</v>
      </c>
      <c r="H458" t="s">
        <v>8</v>
      </c>
      <c r="I458">
        <f t="shared" si="8"/>
        <v>12.815308569182401</v>
      </c>
    </row>
    <row r="459" spans="1:9" x14ac:dyDescent="0.2">
      <c r="A459" t="s">
        <v>481</v>
      </c>
      <c r="B459">
        <v>278.08905290000001</v>
      </c>
      <c r="C459">
        <v>0.27571609899999999</v>
      </c>
      <c r="D459">
        <v>3.5125813999999998E-2</v>
      </c>
      <c r="E459">
        <v>7.8493867259999996</v>
      </c>
      <c r="F459" s="1">
        <v>4.1800000000000001E-15</v>
      </c>
      <c r="G459" s="1">
        <v>1.5700000000000001E-13</v>
      </c>
      <c r="H459" t="s">
        <v>8</v>
      </c>
      <c r="I459">
        <f t="shared" si="8"/>
        <v>12.804100347590767</v>
      </c>
    </row>
    <row r="460" spans="1:9" x14ac:dyDescent="0.2">
      <c r="A460" t="s">
        <v>482</v>
      </c>
      <c r="B460">
        <v>1588.796061</v>
      </c>
      <c r="C460">
        <v>0.17024684700000001</v>
      </c>
      <c r="D460">
        <v>2.1739779000000001E-2</v>
      </c>
      <c r="E460">
        <v>7.8311212140000004</v>
      </c>
      <c r="F460" s="1">
        <v>4.8399999999999998E-15</v>
      </c>
      <c r="G460" s="1">
        <v>1.8100000000000001E-13</v>
      </c>
      <c r="H460" t="s">
        <v>8</v>
      </c>
      <c r="I460">
        <f t="shared" si="8"/>
        <v>12.742321425130816</v>
      </c>
    </row>
    <row r="461" spans="1:9" x14ac:dyDescent="0.2">
      <c r="A461" t="s">
        <v>483</v>
      </c>
      <c r="B461">
        <v>917.33517280000001</v>
      </c>
      <c r="C461">
        <v>-0.15621344300000001</v>
      </c>
      <c r="D461">
        <v>1.9959364E-2</v>
      </c>
      <c r="E461">
        <v>-7.8265739849999996</v>
      </c>
      <c r="F461" s="1">
        <v>5.0099999999999998E-15</v>
      </c>
      <c r="G461" s="1">
        <v>1.8700000000000001E-13</v>
      </c>
      <c r="H461" t="s">
        <v>8</v>
      </c>
      <c r="I461">
        <f t="shared" si="8"/>
        <v>12.728158393463501</v>
      </c>
    </row>
    <row r="462" spans="1:9" x14ac:dyDescent="0.2">
      <c r="A462" t="s">
        <v>484</v>
      </c>
      <c r="B462">
        <v>68.092457510000003</v>
      </c>
      <c r="C462">
        <v>-0.54226543599999999</v>
      </c>
      <c r="D462">
        <v>6.9293067999999999E-2</v>
      </c>
      <c r="E462">
        <v>-7.825680878</v>
      </c>
      <c r="F462" s="1">
        <v>5.0499999999999996E-15</v>
      </c>
      <c r="G462" s="1">
        <v>1.8800000000000001E-13</v>
      </c>
      <c r="H462" t="s">
        <v>8</v>
      </c>
      <c r="I462">
        <f t="shared" si="8"/>
        <v>12.72584215073632</v>
      </c>
    </row>
    <row r="463" spans="1:9" x14ac:dyDescent="0.2">
      <c r="A463" t="s">
        <v>485</v>
      </c>
      <c r="B463">
        <v>1331.3315669999999</v>
      </c>
      <c r="C463">
        <v>-0.15718242399999999</v>
      </c>
      <c r="D463">
        <v>2.0085120000000001E-2</v>
      </c>
      <c r="E463">
        <v>-7.8258147039999999</v>
      </c>
      <c r="F463" s="1">
        <v>5.0399999999999999E-15</v>
      </c>
      <c r="G463" s="1">
        <v>1.8800000000000001E-13</v>
      </c>
      <c r="H463" t="s">
        <v>8</v>
      </c>
      <c r="I463">
        <f t="shared" si="8"/>
        <v>12.72584215073632</v>
      </c>
    </row>
    <row r="464" spans="1:9" x14ac:dyDescent="0.2">
      <c r="A464" t="s">
        <v>486</v>
      </c>
      <c r="B464">
        <v>1459.811753</v>
      </c>
      <c r="C464">
        <v>-0.12492567</v>
      </c>
      <c r="D464">
        <v>1.5978945000000001E-2</v>
      </c>
      <c r="E464">
        <v>-7.818142688</v>
      </c>
      <c r="F464" s="1">
        <v>5.3600000000000003E-15</v>
      </c>
      <c r="G464" s="1">
        <v>1.9900000000000001E-13</v>
      </c>
      <c r="H464" t="s">
        <v>8</v>
      </c>
      <c r="I464">
        <f t="shared" si="8"/>
        <v>12.701146923590294</v>
      </c>
    </row>
    <row r="465" spans="1:9" x14ac:dyDescent="0.2">
      <c r="A465" t="s">
        <v>487</v>
      </c>
      <c r="B465">
        <v>2073.7224890000002</v>
      </c>
      <c r="C465">
        <v>0.11839443299999999</v>
      </c>
      <c r="D465">
        <v>1.5146257999999999E-2</v>
      </c>
      <c r="E465">
        <v>7.8167446969999999</v>
      </c>
      <c r="F465" s="1">
        <v>5.4199999999999997E-15</v>
      </c>
      <c r="G465" s="1">
        <v>2.01E-13</v>
      </c>
      <c r="H465" t="s">
        <v>8</v>
      </c>
      <c r="I465">
        <f t="shared" si="8"/>
        <v>12.696803942579511</v>
      </c>
    </row>
    <row r="466" spans="1:9" x14ac:dyDescent="0.2">
      <c r="A466" t="s">
        <v>488</v>
      </c>
      <c r="B466">
        <v>404.27123979999999</v>
      </c>
      <c r="C466">
        <v>0.218323568</v>
      </c>
      <c r="D466">
        <v>2.7936965000000001E-2</v>
      </c>
      <c r="E466">
        <v>7.814863431</v>
      </c>
      <c r="F466" s="1">
        <v>5.5000000000000002E-15</v>
      </c>
      <c r="G466" s="1">
        <v>2.0299999999999999E-13</v>
      </c>
      <c r="H466" t="s">
        <v>8</v>
      </c>
      <c r="I466">
        <f t="shared" si="8"/>
        <v>12.692503962086787</v>
      </c>
    </row>
    <row r="467" spans="1:9" x14ac:dyDescent="0.2">
      <c r="A467" t="s">
        <v>489</v>
      </c>
      <c r="B467">
        <v>1086.3607730000001</v>
      </c>
      <c r="C467">
        <v>0.15321209799999999</v>
      </c>
      <c r="D467">
        <v>1.9613520999999998E-2</v>
      </c>
      <c r="E467">
        <v>7.8115549780000002</v>
      </c>
      <c r="F467" s="1">
        <v>5.6499999999999999E-15</v>
      </c>
      <c r="G467" s="1">
        <v>2.08E-13</v>
      </c>
      <c r="H467" t="s">
        <v>8</v>
      </c>
      <c r="I467">
        <f t="shared" si="8"/>
        <v>12.681936665037238</v>
      </c>
    </row>
    <row r="468" spans="1:9" x14ac:dyDescent="0.2">
      <c r="A468" t="s">
        <v>490</v>
      </c>
      <c r="B468">
        <v>708.85183789999996</v>
      </c>
      <c r="C468">
        <v>-0.20726966399999999</v>
      </c>
      <c r="D468">
        <v>2.6553017000000002E-2</v>
      </c>
      <c r="E468">
        <v>-7.8058800850000001</v>
      </c>
      <c r="F468" s="1">
        <v>5.9100000000000002E-15</v>
      </c>
      <c r="G468" s="1">
        <v>2.1700000000000001E-13</v>
      </c>
      <c r="H468" t="s">
        <v>8</v>
      </c>
      <c r="I468">
        <f t="shared" si="8"/>
        <v>12.66354026615147</v>
      </c>
    </row>
    <row r="469" spans="1:9" x14ac:dyDescent="0.2">
      <c r="A469" t="s">
        <v>491</v>
      </c>
      <c r="B469">
        <v>807.39029760000005</v>
      </c>
      <c r="C469">
        <v>0.16502161600000001</v>
      </c>
      <c r="D469">
        <v>2.1162581999999999E-2</v>
      </c>
      <c r="E469">
        <v>7.7978017499999996</v>
      </c>
      <c r="F469" s="1">
        <v>6.2999999999999998E-15</v>
      </c>
      <c r="G469" s="1">
        <v>2.3099999999999997E-13</v>
      </c>
      <c r="H469" t="s">
        <v>8</v>
      </c>
      <c r="I469">
        <f t="shared" si="8"/>
        <v>12.636388020107855</v>
      </c>
    </row>
    <row r="470" spans="1:9" x14ac:dyDescent="0.2">
      <c r="A470" t="s">
        <v>492</v>
      </c>
      <c r="B470">
        <v>22.498725029999999</v>
      </c>
      <c r="C470">
        <v>-0.88703803599999997</v>
      </c>
      <c r="D470">
        <v>0.11387345</v>
      </c>
      <c r="E470">
        <v>-7.789682665</v>
      </c>
      <c r="F470" s="1">
        <v>6.7200000000000003E-15</v>
      </c>
      <c r="G470" s="1">
        <v>2.4600000000000001E-13</v>
      </c>
      <c r="H470" t="s">
        <v>10</v>
      </c>
      <c r="I470">
        <f t="shared" si="8"/>
        <v>12.609064892896621</v>
      </c>
    </row>
    <row r="471" spans="1:9" x14ac:dyDescent="0.2">
      <c r="A471" t="s">
        <v>493</v>
      </c>
      <c r="B471">
        <v>765.17596939999999</v>
      </c>
      <c r="C471">
        <v>-0.196437261</v>
      </c>
      <c r="D471">
        <v>2.5230761000000001E-2</v>
      </c>
      <c r="E471">
        <v>-7.7856258</v>
      </c>
      <c r="F471" s="1">
        <v>6.94E-15</v>
      </c>
      <c r="G471" s="1">
        <v>2.5399999999999998E-13</v>
      </c>
      <c r="H471" t="s">
        <v>8</v>
      </c>
      <c r="I471">
        <f t="shared" si="8"/>
        <v>12.595166283380062</v>
      </c>
    </row>
    <row r="472" spans="1:9" x14ac:dyDescent="0.2">
      <c r="A472" t="s">
        <v>494</v>
      </c>
      <c r="B472">
        <v>428.20227260000001</v>
      </c>
      <c r="C472">
        <v>0.228482404</v>
      </c>
      <c r="D472">
        <v>2.935051E-2</v>
      </c>
      <c r="E472">
        <v>7.7846143520000002</v>
      </c>
      <c r="F472" s="1">
        <v>6.9900000000000004E-15</v>
      </c>
      <c r="G472" s="1">
        <v>2.5500000000000002E-13</v>
      </c>
      <c r="H472" t="s">
        <v>8</v>
      </c>
      <c r="I472">
        <f t="shared" si="8"/>
        <v>12.593459819566045</v>
      </c>
    </row>
    <row r="473" spans="1:9" x14ac:dyDescent="0.2">
      <c r="A473" t="s">
        <v>495</v>
      </c>
      <c r="B473">
        <v>186.65643220000001</v>
      </c>
      <c r="C473">
        <v>-0.35355830900000002</v>
      </c>
      <c r="D473">
        <v>4.5475183000000002E-2</v>
      </c>
      <c r="E473">
        <v>-7.7747529210000001</v>
      </c>
      <c r="F473" s="1">
        <v>7.5599999999999998E-15</v>
      </c>
      <c r="G473" s="1">
        <v>2.7499999999999999E-13</v>
      </c>
      <c r="H473" t="s">
        <v>8</v>
      </c>
      <c r="I473">
        <f t="shared" si="8"/>
        <v>12.560667306169737</v>
      </c>
    </row>
    <row r="474" spans="1:9" x14ac:dyDescent="0.2">
      <c r="A474" t="s">
        <v>496</v>
      </c>
      <c r="B474">
        <v>448.96890330000002</v>
      </c>
      <c r="C474">
        <v>0.212192671</v>
      </c>
      <c r="D474">
        <v>2.7301840000000001E-2</v>
      </c>
      <c r="E474">
        <v>7.7721016020000002</v>
      </c>
      <c r="F474" s="1">
        <v>7.7199999999999992E-15</v>
      </c>
      <c r="G474" s="1">
        <v>2.8100000000000001E-13</v>
      </c>
      <c r="H474" t="s">
        <v>8</v>
      </c>
      <c r="I474">
        <f t="shared" si="8"/>
        <v>12.55129368009492</v>
      </c>
    </row>
    <row r="475" spans="1:9" x14ac:dyDescent="0.2">
      <c r="A475" t="s">
        <v>497</v>
      </c>
      <c r="B475">
        <v>1916.8246389999999</v>
      </c>
      <c r="C475">
        <v>-0.11771358799999999</v>
      </c>
      <c r="D475">
        <v>1.5158453000000001E-2</v>
      </c>
      <c r="E475">
        <v>-7.7655411079999999</v>
      </c>
      <c r="F475" s="1">
        <v>8.1300000000000008E-15</v>
      </c>
      <c r="G475" s="1">
        <v>2.9500000000000001E-13</v>
      </c>
      <c r="H475" t="s">
        <v>8</v>
      </c>
      <c r="I475">
        <f t="shared" si="8"/>
        <v>12.530177984021837</v>
      </c>
    </row>
    <row r="476" spans="1:9" x14ac:dyDescent="0.2">
      <c r="A476" t="s">
        <v>498</v>
      </c>
      <c r="B476">
        <v>694.41972329999999</v>
      </c>
      <c r="C476">
        <v>0.16243945200000001</v>
      </c>
      <c r="D476">
        <v>2.0928801E-2</v>
      </c>
      <c r="E476">
        <v>7.7615267750000001</v>
      </c>
      <c r="F476" s="1">
        <v>8.3899999999999995E-15</v>
      </c>
      <c r="G476" s="1">
        <v>3.0400000000000002E-13</v>
      </c>
      <c r="H476" t="s">
        <v>8</v>
      </c>
      <c r="I476">
        <f t="shared" si="8"/>
        <v>12.517126416391246</v>
      </c>
    </row>
    <row r="477" spans="1:9" x14ac:dyDescent="0.2">
      <c r="A477" t="s">
        <v>499</v>
      </c>
      <c r="B477">
        <v>6849.1107890000003</v>
      </c>
      <c r="C477">
        <v>0.12261913100000001</v>
      </c>
      <c r="D477">
        <v>1.5799323000000001E-2</v>
      </c>
      <c r="E477">
        <v>7.761037183</v>
      </c>
      <c r="F477" s="1">
        <v>8.4200000000000003E-15</v>
      </c>
      <c r="G477" s="1">
        <v>3.0400000000000002E-13</v>
      </c>
      <c r="H477" t="s">
        <v>8</v>
      </c>
      <c r="I477">
        <f t="shared" si="8"/>
        <v>12.517126416391246</v>
      </c>
    </row>
    <row r="478" spans="1:9" x14ac:dyDescent="0.2">
      <c r="A478" t="s">
        <v>500</v>
      </c>
      <c r="B478">
        <v>616.45834579999996</v>
      </c>
      <c r="C478">
        <v>0.209343326</v>
      </c>
      <c r="D478">
        <v>2.7012255999999998E-2</v>
      </c>
      <c r="E478">
        <v>7.7499386259999996</v>
      </c>
      <c r="F478" s="1">
        <v>9.1899999999999998E-15</v>
      </c>
      <c r="G478" s="1">
        <v>3.31E-13</v>
      </c>
      <c r="H478" t="s">
        <v>8</v>
      </c>
      <c r="I478">
        <f t="shared" si="8"/>
        <v>12.480172006224281</v>
      </c>
    </row>
    <row r="479" spans="1:9" x14ac:dyDescent="0.2">
      <c r="A479" t="s">
        <v>501</v>
      </c>
      <c r="B479">
        <v>2509.3847019999998</v>
      </c>
      <c r="C479">
        <v>0.128201026</v>
      </c>
      <c r="D479">
        <v>1.654918E-2</v>
      </c>
      <c r="E479">
        <v>7.746669421</v>
      </c>
      <c r="F479" s="1">
        <v>9.4300000000000006E-15</v>
      </c>
      <c r="G479" s="1">
        <v>3.3900000000000002E-13</v>
      </c>
      <c r="H479" t="s">
        <v>8</v>
      </c>
      <c r="I479">
        <f t="shared" si="8"/>
        <v>12.469800301796917</v>
      </c>
    </row>
    <row r="480" spans="1:9" x14ac:dyDescent="0.2">
      <c r="A480" t="s">
        <v>502</v>
      </c>
      <c r="B480">
        <v>3691.4225689999998</v>
      </c>
      <c r="C480">
        <v>0.10173701</v>
      </c>
      <c r="D480">
        <v>1.3134956E-2</v>
      </c>
      <c r="E480">
        <v>7.7455156000000001</v>
      </c>
      <c r="F480" s="1">
        <v>9.5200000000000001E-15</v>
      </c>
      <c r="G480" s="1">
        <v>3.4200000000000001E-13</v>
      </c>
      <c r="H480" t="s">
        <v>8</v>
      </c>
      <c r="I480">
        <f t="shared" si="8"/>
        <v>12.465973893943865</v>
      </c>
    </row>
    <row r="481" spans="1:9" x14ac:dyDescent="0.2">
      <c r="A481" t="s">
        <v>503</v>
      </c>
      <c r="B481">
        <v>610.80150849999995</v>
      </c>
      <c r="C481">
        <v>-0.19434078699999999</v>
      </c>
      <c r="D481">
        <v>2.5097296000000002E-2</v>
      </c>
      <c r="E481">
        <v>-7.74349504</v>
      </c>
      <c r="F481" s="1">
        <v>9.6699999999999998E-15</v>
      </c>
      <c r="G481" s="1">
        <v>3.4599999999999999E-13</v>
      </c>
      <c r="H481" t="s">
        <v>8</v>
      </c>
      <c r="I481">
        <f t="shared" si="8"/>
        <v>12.460923901207224</v>
      </c>
    </row>
    <row r="482" spans="1:9" x14ac:dyDescent="0.2">
      <c r="A482" t="s">
        <v>504</v>
      </c>
      <c r="B482">
        <v>1537.595116</v>
      </c>
      <c r="C482">
        <v>-0.14636339100000001</v>
      </c>
      <c r="D482">
        <v>1.8922846E-2</v>
      </c>
      <c r="E482">
        <v>-7.7347449910000003</v>
      </c>
      <c r="F482" s="1">
        <v>1.04E-14</v>
      </c>
      <c r="G482" s="1">
        <v>3.6999999999999999E-13</v>
      </c>
      <c r="H482" t="s">
        <v>8</v>
      </c>
      <c r="I482">
        <f t="shared" si="8"/>
        <v>12.431798275933005</v>
      </c>
    </row>
    <row r="483" spans="1:9" x14ac:dyDescent="0.2">
      <c r="A483" t="s">
        <v>505</v>
      </c>
      <c r="B483">
        <v>227.38093359999999</v>
      </c>
      <c r="C483">
        <v>-0.299573272</v>
      </c>
      <c r="D483">
        <v>3.8882643000000001E-2</v>
      </c>
      <c r="E483">
        <v>-7.704550105</v>
      </c>
      <c r="F483" s="1">
        <v>1.3100000000000001E-14</v>
      </c>
      <c r="G483" s="1">
        <v>4.6800000000000003E-13</v>
      </c>
      <c r="H483" t="s">
        <v>8</v>
      </c>
      <c r="I483">
        <f t="shared" si="8"/>
        <v>12.329754146925875</v>
      </c>
    </row>
    <row r="484" spans="1:9" x14ac:dyDescent="0.2">
      <c r="A484" t="s">
        <v>506</v>
      </c>
      <c r="B484">
        <v>3421.4797170000002</v>
      </c>
      <c r="C484">
        <v>-0.121746612</v>
      </c>
      <c r="D484">
        <v>1.5809599000000001E-2</v>
      </c>
      <c r="E484">
        <v>-7.7008031600000004</v>
      </c>
      <c r="F484" s="1">
        <v>1.3499999999999999E-14</v>
      </c>
      <c r="G484" s="1">
        <v>4.8099999999999997E-13</v>
      </c>
      <c r="H484" t="s">
        <v>8</v>
      </c>
      <c r="I484">
        <f t="shared" si="8"/>
        <v>12.317854923626168</v>
      </c>
    </row>
    <row r="485" spans="1:9" x14ac:dyDescent="0.2">
      <c r="A485" t="s">
        <v>507</v>
      </c>
      <c r="B485">
        <v>968.40255739999998</v>
      </c>
      <c r="C485">
        <v>-0.176785153</v>
      </c>
      <c r="D485">
        <v>2.2962751999999999E-2</v>
      </c>
      <c r="E485">
        <v>-7.69877915</v>
      </c>
      <c r="F485" s="1">
        <v>1.3699999999999999E-14</v>
      </c>
      <c r="G485" s="1">
        <v>4.8700000000000005E-13</v>
      </c>
      <c r="H485" t="s">
        <v>8</v>
      </c>
      <c r="I485">
        <f t="shared" si="8"/>
        <v>12.312471038785366</v>
      </c>
    </row>
    <row r="486" spans="1:9" x14ac:dyDescent="0.2">
      <c r="A486" t="s">
        <v>508</v>
      </c>
      <c r="B486">
        <v>831.86459219999995</v>
      </c>
      <c r="C486">
        <v>-0.21719508500000001</v>
      </c>
      <c r="D486">
        <v>2.8211125E-2</v>
      </c>
      <c r="E486">
        <v>-7.6989161900000003</v>
      </c>
      <c r="F486" s="1">
        <v>1.3699999999999999E-14</v>
      </c>
      <c r="G486" s="1">
        <v>4.8700000000000005E-13</v>
      </c>
      <c r="H486" t="s">
        <v>8</v>
      </c>
      <c r="I486">
        <f t="shared" si="8"/>
        <v>12.312471038785366</v>
      </c>
    </row>
    <row r="487" spans="1:9" x14ac:dyDescent="0.2">
      <c r="A487" t="s">
        <v>509</v>
      </c>
      <c r="B487">
        <v>281.340575</v>
      </c>
      <c r="C487">
        <v>-0.247345866</v>
      </c>
      <c r="D487">
        <v>3.2158302E-2</v>
      </c>
      <c r="E487">
        <v>-7.6915089170000002</v>
      </c>
      <c r="F487" s="1">
        <v>1.4500000000000001E-14</v>
      </c>
      <c r="G487" s="1">
        <v>5.1400000000000003E-13</v>
      </c>
      <c r="H487" t="s">
        <v>8</v>
      </c>
      <c r="I487">
        <f t="shared" si="8"/>
        <v>12.289036881004725</v>
      </c>
    </row>
    <row r="488" spans="1:9" x14ac:dyDescent="0.2">
      <c r="A488" t="s">
        <v>510</v>
      </c>
      <c r="B488">
        <v>360.24673050000001</v>
      </c>
      <c r="C488">
        <v>-0.234889446</v>
      </c>
      <c r="D488">
        <v>3.0557732000000001E-2</v>
      </c>
      <c r="E488">
        <v>-7.6867434660000002</v>
      </c>
      <c r="F488" s="1">
        <v>1.51E-14</v>
      </c>
      <c r="G488" s="1">
        <v>5.3299999999999995E-13</v>
      </c>
      <c r="H488" t="s">
        <v>8</v>
      </c>
      <c r="I488">
        <f t="shared" si="8"/>
        <v>12.273272790973428</v>
      </c>
    </row>
    <row r="489" spans="1:9" x14ac:dyDescent="0.2">
      <c r="A489" t="s">
        <v>511</v>
      </c>
      <c r="B489">
        <v>320.87563829999999</v>
      </c>
      <c r="C489">
        <v>0.28167053800000003</v>
      </c>
      <c r="D489">
        <v>3.6651705E-2</v>
      </c>
      <c r="E489">
        <v>7.6850595190000002</v>
      </c>
      <c r="F489" s="1">
        <v>1.5299999999999999E-14</v>
      </c>
      <c r="G489" s="1">
        <v>5.3900000000000003E-13</v>
      </c>
      <c r="H489" t="s">
        <v>8</v>
      </c>
      <c r="I489">
        <f t="shared" si="8"/>
        <v>12.268411234813261</v>
      </c>
    </row>
    <row r="490" spans="1:9" x14ac:dyDescent="0.2">
      <c r="A490" t="s">
        <v>512</v>
      </c>
      <c r="B490">
        <v>97.951961909999994</v>
      </c>
      <c r="C490">
        <v>-0.45423830799999998</v>
      </c>
      <c r="D490">
        <v>5.9111801999999998E-2</v>
      </c>
      <c r="E490">
        <v>-7.6843928909999999</v>
      </c>
      <c r="F490" s="1">
        <v>1.5399999999999999E-14</v>
      </c>
      <c r="G490" s="1">
        <v>5.4000000000000002E-13</v>
      </c>
      <c r="H490" t="s">
        <v>8</v>
      </c>
      <c r="I490">
        <f t="shared" si="8"/>
        <v>12.267606240177031</v>
      </c>
    </row>
    <row r="491" spans="1:9" x14ac:dyDescent="0.2">
      <c r="A491" t="s">
        <v>513</v>
      </c>
      <c r="B491">
        <v>372.03109749999999</v>
      </c>
      <c r="C491">
        <v>0.244245194</v>
      </c>
      <c r="D491">
        <v>3.1889009000000003E-2</v>
      </c>
      <c r="E491">
        <v>7.6592281460000002</v>
      </c>
      <c r="F491" s="1">
        <v>1.8699999999999999E-14</v>
      </c>
      <c r="G491" s="1">
        <v>6.5600000000000003E-13</v>
      </c>
      <c r="H491" t="s">
        <v>8</v>
      </c>
      <c r="I491">
        <f t="shared" si="8"/>
        <v>12.18309616062434</v>
      </c>
    </row>
    <row r="492" spans="1:9" x14ac:dyDescent="0.2">
      <c r="A492" t="s">
        <v>514</v>
      </c>
      <c r="B492">
        <v>1903.912458</v>
      </c>
      <c r="C492">
        <v>0.135944707</v>
      </c>
      <c r="D492">
        <v>1.7766211000000001E-2</v>
      </c>
      <c r="E492">
        <v>7.6518684559999999</v>
      </c>
      <c r="F492" s="1">
        <v>1.9800000000000001E-14</v>
      </c>
      <c r="G492" s="1">
        <v>6.9299999999999998E-13</v>
      </c>
      <c r="H492" t="s">
        <v>8</v>
      </c>
      <c r="I492">
        <f t="shared" si="8"/>
        <v>12.159266765388193</v>
      </c>
    </row>
    <row r="493" spans="1:9" x14ac:dyDescent="0.2">
      <c r="A493" t="s">
        <v>515</v>
      </c>
      <c r="B493">
        <v>147.4496949</v>
      </c>
      <c r="C493">
        <v>0.36218175699999999</v>
      </c>
      <c r="D493">
        <v>4.7401745000000002E-2</v>
      </c>
      <c r="E493">
        <v>7.6406840630000001</v>
      </c>
      <c r="F493" s="1">
        <v>2.1600000000000001E-14</v>
      </c>
      <c r="G493" s="1">
        <v>7.5500000000000001E-13</v>
      </c>
      <c r="H493" t="s">
        <v>9</v>
      </c>
      <c r="I493">
        <f t="shared" si="8"/>
        <v>12.122053048370812</v>
      </c>
    </row>
    <row r="494" spans="1:9" x14ac:dyDescent="0.2">
      <c r="A494" t="s">
        <v>516</v>
      </c>
      <c r="B494">
        <v>2311.6644139999999</v>
      </c>
      <c r="C494">
        <v>0.129795403</v>
      </c>
      <c r="D494">
        <v>1.7025611999999999E-2</v>
      </c>
      <c r="E494">
        <v>7.6235382439999997</v>
      </c>
      <c r="F494" s="1">
        <v>2.4700000000000001E-14</v>
      </c>
      <c r="G494" s="1">
        <v>8.5999999999999997E-13</v>
      </c>
      <c r="H494" t="s">
        <v>8</v>
      </c>
      <c r="I494">
        <f t="shared" si="8"/>
        <v>12.065501548756432</v>
      </c>
    </row>
    <row r="495" spans="1:9" x14ac:dyDescent="0.2">
      <c r="A495" t="s">
        <v>517</v>
      </c>
      <c r="B495">
        <v>1414.41993</v>
      </c>
      <c r="C495">
        <v>-0.14858897800000001</v>
      </c>
      <c r="D495">
        <v>1.9492274E-2</v>
      </c>
      <c r="E495">
        <v>-7.6229677020000004</v>
      </c>
      <c r="F495" s="1">
        <v>2.4799999999999999E-14</v>
      </c>
      <c r="G495" s="1">
        <v>8.6299999999999996E-13</v>
      </c>
      <c r="H495" t="s">
        <v>8</v>
      </c>
      <c r="I495">
        <f t="shared" si="8"/>
        <v>12.063989204284791</v>
      </c>
    </row>
    <row r="496" spans="1:9" x14ac:dyDescent="0.2">
      <c r="A496" t="s">
        <v>518</v>
      </c>
      <c r="B496">
        <v>90.254392559999999</v>
      </c>
      <c r="C496">
        <v>-0.44790650700000001</v>
      </c>
      <c r="D496">
        <v>5.8817961000000002E-2</v>
      </c>
      <c r="E496">
        <v>-7.6151315029999997</v>
      </c>
      <c r="F496" s="1">
        <v>2.6299999999999999E-14</v>
      </c>
      <c r="G496" s="1">
        <v>9.1500000000000004E-13</v>
      </c>
      <c r="H496" t="s">
        <v>8</v>
      </c>
      <c r="I496">
        <f t="shared" si="8"/>
        <v>12.038578905933552</v>
      </c>
    </row>
    <row r="497" spans="1:9" x14ac:dyDescent="0.2">
      <c r="A497" t="s">
        <v>519</v>
      </c>
      <c r="B497">
        <v>179.22787890000001</v>
      </c>
      <c r="C497">
        <v>-0.34701425600000002</v>
      </c>
      <c r="D497">
        <v>4.5584828000000001E-2</v>
      </c>
      <c r="E497">
        <v>-7.612494624</v>
      </c>
      <c r="F497" s="1">
        <v>2.6900000000000001E-14</v>
      </c>
      <c r="G497" s="1">
        <v>9.3200000000000007E-13</v>
      </c>
      <c r="H497" t="s">
        <v>8</v>
      </c>
      <c r="I497">
        <f t="shared" si="8"/>
        <v>12.030584087646018</v>
      </c>
    </row>
    <row r="498" spans="1:9" x14ac:dyDescent="0.2">
      <c r="A498" t="s">
        <v>520</v>
      </c>
      <c r="B498">
        <v>93.336939079999993</v>
      </c>
      <c r="C498">
        <v>-0.40328679299999998</v>
      </c>
      <c r="D498">
        <v>5.3089892999999999E-2</v>
      </c>
      <c r="E498">
        <v>-7.5963006740000001</v>
      </c>
      <c r="F498" s="1">
        <v>3.0500000000000003E-14</v>
      </c>
      <c r="G498" s="1">
        <v>1.05E-12</v>
      </c>
      <c r="H498" t="s">
        <v>10</v>
      </c>
      <c r="I498">
        <f t="shared" si="8"/>
        <v>11.978810700930062</v>
      </c>
    </row>
    <row r="499" spans="1:9" x14ac:dyDescent="0.2">
      <c r="A499" t="s">
        <v>521</v>
      </c>
      <c r="B499">
        <v>318.31885210000002</v>
      </c>
      <c r="C499">
        <v>0.24558476300000001</v>
      </c>
      <c r="D499">
        <v>3.2354335999999997E-2</v>
      </c>
      <c r="E499">
        <v>7.5904746310000002</v>
      </c>
      <c r="F499" s="1">
        <v>3.1900000000000002E-14</v>
      </c>
      <c r="G499" s="1">
        <v>1.1E-12</v>
      </c>
      <c r="H499" t="s">
        <v>8</v>
      </c>
      <c r="I499">
        <f t="shared" si="8"/>
        <v>11.958607314841775</v>
      </c>
    </row>
    <row r="500" spans="1:9" x14ac:dyDescent="0.2">
      <c r="A500" t="s">
        <v>522</v>
      </c>
      <c r="B500">
        <v>246.38863280000001</v>
      </c>
      <c r="C500">
        <v>-0.26741087200000002</v>
      </c>
      <c r="D500">
        <v>3.5232945000000002E-2</v>
      </c>
      <c r="E500">
        <v>-7.5897963060000002</v>
      </c>
      <c r="F500" s="1">
        <v>3.2000000000000002E-14</v>
      </c>
      <c r="G500" s="1">
        <v>1.1E-12</v>
      </c>
      <c r="H500" t="s">
        <v>8</v>
      </c>
      <c r="I500">
        <f t="shared" si="8"/>
        <v>11.958607314841775</v>
      </c>
    </row>
    <row r="501" spans="1:9" x14ac:dyDescent="0.2">
      <c r="A501" t="s">
        <v>523</v>
      </c>
      <c r="B501">
        <v>403.32108720000002</v>
      </c>
      <c r="C501">
        <v>-0.24180905799999999</v>
      </c>
      <c r="D501">
        <v>3.1896358E-2</v>
      </c>
      <c r="E501">
        <v>-7.5810867340000003</v>
      </c>
      <c r="F501" s="1">
        <v>3.4300000000000003E-14</v>
      </c>
      <c r="G501" s="1">
        <v>1.18E-12</v>
      </c>
      <c r="H501" t="s">
        <v>8</v>
      </c>
      <c r="I501">
        <f t="shared" si="8"/>
        <v>11.928117992693874</v>
      </c>
    </row>
    <row r="502" spans="1:9" x14ac:dyDescent="0.2">
      <c r="A502" t="s">
        <v>524</v>
      </c>
      <c r="B502">
        <v>180.5051953</v>
      </c>
      <c r="C502">
        <v>-0.31363837999999999</v>
      </c>
      <c r="D502">
        <v>4.1411954000000001E-2</v>
      </c>
      <c r="E502">
        <v>-7.573619367</v>
      </c>
      <c r="F502" s="1">
        <v>3.6300000000000001E-14</v>
      </c>
      <c r="G502" s="1">
        <v>1.2499999999999999E-12</v>
      </c>
      <c r="H502" t="s">
        <v>8</v>
      </c>
      <c r="I502">
        <f t="shared" si="8"/>
        <v>11.903089986991944</v>
      </c>
    </row>
    <row r="503" spans="1:9" x14ac:dyDescent="0.2">
      <c r="A503" t="s">
        <v>525</v>
      </c>
      <c r="B503">
        <v>386.22034330000002</v>
      </c>
      <c r="C503">
        <v>0.214745144</v>
      </c>
      <c r="D503">
        <v>2.8363202000000001E-2</v>
      </c>
      <c r="E503">
        <v>7.5712587180000002</v>
      </c>
      <c r="F503" s="1">
        <v>3.7E-14</v>
      </c>
      <c r="G503" s="1">
        <v>1.27E-12</v>
      </c>
      <c r="H503" t="s">
        <v>8</v>
      </c>
      <c r="I503">
        <f t="shared" si="8"/>
        <v>11.896196279044043</v>
      </c>
    </row>
    <row r="504" spans="1:9" x14ac:dyDescent="0.2">
      <c r="A504" t="s">
        <v>526</v>
      </c>
      <c r="B504">
        <v>290.39662070000003</v>
      </c>
      <c r="C504">
        <v>-0.24737143</v>
      </c>
      <c r="D504">
        <v>3.2813396000000002E-2</v>
      </c>
      <c r="E504">
        <v>-7.5387328719999998</v>
      </c>
      <c r="F504" s="1">
        <v>4.75E-14</v>
      </c>
      <c r="G504" s="1">
        <v>1.62E-12</v>
      </c>
      <c r="H504" t="s">
        <v>8</v>
      </c>
      <c r="I504">
        <f t="shared" si="8"/>
        <v>11.790484985457368</v>
      </c>
    </row>
    <row r="505" spans="1:9" x14ac:dyDescent="0.2">
      <c r="A505" t="s">
        <v>527</v>
      </c>
      <c r="B505">
        <v>3980.1537320000002</v>
      </c>
      <c r="C505">
        <v>0.123412778</v>
      </c>
      <c r="D505">
        <v>1.6377558E-2</v>
      </c>
      <c r="E505">
        <v>7.5354809229999997</v>
      </c>
      <c r="F505" s="1">
        <v>4.8699999999999997E-14</v>
      </c>
      <c r="G505" s="1">
        <v>1.66E-12</v>
      </c>
      <c r="H505" t="s">
        <v>8</v>
      </c>
      <c r="I505">
        <f t="shared" si="8"/>
        <v>11.779891911959945</v>
      </c>
    </row>
    <row r="506" spans="1:9" x14ac:dyDescent="0.2">
      <c r="A506" t="s">
        <v>528</v>
      </c>
      <c r="B506">
        <v>404.53796019999999</v>
      </c>
      <c r="C506">
        <v>0.30039875300000002</v>
      </c>
      <c r="D506">
        <v>3.9883831000000002E-2</v>
      </c>
      <c r="E506">
        <v>7.531842975</v>
      </c>
      <c r="F506" s="1">
        <v>5.0000000000000002E-14</v>
      </c>
      <c r="G506" s="1">
        <v>1.7E-12</v>
      </c>
      <c r="H506" t="s">
        <v>10</v>
      </c>
      <c r="I506">
        <f t="shared" si="8"/>
        <v>11.769551078621726</v>
      </c>
    </row>
    <row r="507" spans="1:9" x14ac:dyDescent="0.2">
      <c r="A507" t="s">
        <v>529</v>
      </c>
      <c r="B507">
        <v>22.816237690000001</v>
      </c>
      <c r="C507">
        <v>-0.921815206</v>
      </c>
      <c r="D507">
        <v>0.122404148</v>
      </c>
      <c r="E507">
        <v>-7.530914772</v>
      </c>
      <c r="F507" s="1">
        <v>5.0399999999999999E-14</v>
      </c>
      <c r="G507" s="1">
        <v>1.71E-12</v>
      </c>
      <c r="H507" t="s">
        <v>8</v>
      </c>
      <c r="I507">
        <f t="shared" si="8"/>
        <v>11.767003889607846</v>
      </c>
    </row>
    <row r="508" spans="1:9" x14ac:dyDescent="0.2">
      <c r="A508" t="s">
        <v>530</v>
      </c>
      <c r="B508">
        <v>132.28489070000001</v>
      </c>
      <c r="C508">
        <v>0.34958340100000002</v>
      </c>
      <c r="D508">
        <v>4.6439636999999999E-2</v>
      </c>
      <c r="E508">
        <v>7.5276944419999996</v>
      </c>
      <c r="F508" s="1">
        <v>5.1600000000000002E-14</v>
      </c>
      <c r="G508" s="1">
        <v>1.75E-12</v>
      </c>
      <c r="H508" t="s">
        <v>8</v>
      </c>
      <c r="I508">
        <f t="shared" si="8"/>
        <v>11.756961951313706</v>
      </c>
    </row>
    <row r="509" spans="1:9" x14ac:dyDescent="0.2">
      <c r="A509" t="s">
        <v>531</v>
      </c>
      <c r="B509">
        <v>1398.154567</v>
      </c>
      <c r="C509">
        <v>-0.17566589799999999</v>
      </c>
      <c r="D509">
        <v>2.3339267E-2</v>
      </c>
      <c r="E509">
        <v>-7.5266245290000002</v>
      </c>
      <c r="F509" s="1">
        <v>5.21E-14</v>
      </c>
      <c r="G509" s="1">
        <v>1.76E-12</v>
      </c>
      <c r="H509" t="s">
        <v>8</v>
      </c>
      <c r="I509">
        <f t="shared" si="8"/>
        <v>11.75448733218585</v>
      </c>
    </row>
    <row r="510" spans="1:9" x14ac:dyDescent="0.2">
      <c r="A510" t="s">
        <v>532</v>
      </c>
      <c r="B510">
        <v>48.382270300000002</v>
      </c>
      <c r="C510">
        <v>-0.63286334099999997</v>
      </c>
      <c r="D510">
        <v>8.4087927000000007E-2</v>
      </c>
      <c r="E510">
        <v>-7.5262093190000003</v>
      </c>
      <c r="F510" s="1">
        <v>5.2200000000000001E-14</v>
      </c>
      <c r="G510" s="1">
        <v>1.76E-12</v>
      </c>
      <c r="H510" t="s">
        <v>8</v>
      </c>
      <c r="I510">
        <f t="shared" si="8"/>
        <v>11.75448733218585</v>
      </c>
    </row>
    <row r="511" spans="1:9" x14ac:dyDescent="0.2">
      <c r="A511" t="s">
        <v>533</v>
      </c>
      <c r="B511">
        <v>230.5637787</v>
      </c>
      <c r="C511">
        <v>-0.287292671</v>
      </c>
      <c r="D511">
        <v>3.8187545000000003E-2</v>
      </c>
      <c r="E511">
        <v>-7.5232034499999996</v>
      </c>
      <c r="F511" s="1">
        <v>5.3499999999999999E-14</v>
      </c>
      <c r="G511" s="1">
        <v>1.8E-12</v>
      </c>
      <c r="H511" t="s">
        <v>13</v>
      </c>
      <c r="I511">
        <f t="shared" si="8"/>
        <v>11.744727494896694</v>
      </c>
    </row>
    <row r="512" spans="1:9" x14ac:dyDescent="0.2">
      <c r="A512" t="s">
        <v>534</v>
      </c>
      <c r="B512">
        <v>1400.0211529999999</v>
      </c>
      <c r="C512">
        <v>-0.19601565500000001</v>
      </c>
      <c r="D512">
        <v>2.6070211999999999E-2</v>
      </c>
      <c r="E512">
        <v>-7.5187595260000002</v>
      </c>
      <c r="F512" s="1">
        <v>5.5300000000000002E-14</v>
      </c>
      <c r="G512" s="1">
        <v>1.8600000000000002E-12</v>
      </c>
      <c r="H512" t="s">
        <v>8</v>
      </c>
      <c r="I512">
        <f t="shared" si="8"/>
        <v>11.730487055782083</v>
      </c>
    </row>
    <row r="513" spans="1:9" x14ac:dyDescent="0.2">
      <c r="A513" t="s">
        <v>535</v>
      </c>
      <c r="B513">
        <v>2970.4838279999999</v>
      </c>
      <c r="C513">
        <v>0.16200967199999999</v>
      </c>
      <c r="D513">
        <v>2.1561667E-2</v>
      </c>
      <c r="E513">
        <v>7.5137821469999997</v>
      </c>
      <c r="F513" s="1">
        <v>5.74E-14</v>
      </c>
      <c r="G513" s="1">
        <v>1.9300000000000001E-12</v>
      </c>
      <c r="H513" t="s">
        <v>8</v>
      </c>
      <c r="I513">
        <f t="shared" si="8"/>
        <v>11.714442690992227</v>
      </c>
    </row>
    <row r="514" spans="1:9" x14ac:dyDescent="0.2">
      <c r="A514" t="s">
        <v>536</v>
      </c>
      <c r="B514">
        <v>1402.641044</v>
      </c>
      <c r="C514">
        <v>0.118322017</v>
      </c>
      <c r="D514">
        <v>1.5749823999999999E-2</v>
      </c>
      <c r="E514">
        <v>7.5125931750000001</v>
      </c>
      <c r="F514" s="1">
        <v>5.8000000000000005E-14</v>
      </c>
      <c r="G514" s="1">
        <v>1.9399999999999998E-12</v>
      </c>
      <c r="H514" t="s">
        <v>8</v>
      </c>
      <c r="I514">
        <f t="shared" ref="I514:I577" si="9">-LOG10(G514)</f>
        <v>11.712198270069774</v>
      </c>
    </row>
    <row r="515" spans="1:9" x14ac:dyDescent="0.2">
      <c r="A515" t="s">
        <v>537</v>
      </c>
      <c r="B515">
        <v>112.201808</v>
      </c>
      <c r="C515">
        <v>0.41798465099999998</v>
      </c>
      <c r="D515">
        <v>5.5718812E-2</v>
      </c>
      <c r="E515">
        <v>7.5016792109999999</v>
      </c>
      <c r="F515" s="1">
        <v>6.2999999999999997E-14</v>
      </c>
      <c r="G515" s="1">
        <v>2.1100000000000001E-12</v>
      </c>
      <c r="H515" t="s">
        <v>8</v>
      </c>
      <c r="I515">
        <f t="shared" si="9"/>
        <v>11.675717544702307</v>
      </c>
    </row>
    <row r="516" spans="1:9" x14ac:dyDescent="0.2">
      <c r="A516" t="s">
        <v>538</v>
      </c>
      <c r="B516">
        <v>1261.5528549999999</v>
      </c>
      <c r="C516">
        <v>0.130074304</v>
      </c>
      <c r="D516">
        <v>1.7349612E-2</v>
      </c>
      <c r="E516">
        <v>7.4972457290000003</v>
      </c>
      <c r="F516" s="1">
        <v>6.5200000000000002E-14</v>
      </c>
      <c r="G516" s="1">
        <v>2.18E-12</v>
      </c>
      <c r="H516" t="s">
        <v>8</v>
      </c>
      <c r="I516">
        <f t="shared" si="9"/>
        <v>11.661543506395395</v>
      </c>
    </row>
    <row r="517" spans="1:9" x14ac:dyDescent="0.2">
      <c r="A517" t="s">
        <v>539</v>
      </c>
      <c r="B517">
        <v>731.25040679999995</v>
      </c>
      <c r="C517">
        <v>0.17135898199999999</v>
      </c>
      <c r="D517">
        <v>2.2865626E-2</v>
      </c>
      <c r="E517">
        <v>7.4941739800000002</v>
      </c>
      <c r="F517" s="1">
        <v>6.6699999999999996E-14</v>
      </c>
      <c r="G517" s="1">
        <v>2.2199999999999998E-12</v>
      </c>
      <c r="H517" t="s">
        <v>8</v>
      </c>
      <c r="I517">
        <f t="shared" si="9"/>
        <v>11.653647025549361</v>
      </c>
    </row>
    <row r="518" spans="1:9" x14ac:dyDescent="0.2">
      <c r="A518" t="s">
        <v>540</v>
      </c>
      <c r="B518">
        <v>586.05722509999998</v>
      </c>
      <c r="C518">
        <v>0.174434795</v>
      </c>
      <c r="D518">
        <v>2.3287642000000001E-2</v>
      </c>
      <c r="E518">
        <v>7.4904448070000003</v>
      </c>
      <c r="F518" s="1">
        <v>6.8600000000000006E-14</v>
      </c>
      <c r="G518" s="1">
        <v>2.28E-12</v>
      </c>
      <c r="H518" t="s">
        <v>8</v>
      </c>
      <c r="I518">
        <f t="shared" si="9"/>
        <v>11.642065152999546</v>
      </c>
    </row>
    <row r="519" spans="1:9" x14ac:dyDescent="0.2">
      <c r="A519" t="s">
        <v>541</v>
      </c>
      <c r="B519">
        <v>568.61775590000002</v>
      </c>
      <c r="C519">
        <v>0.21587387299999999</v>
      </c>
      <c r="D519">
        <v>2.8833833999999999E-2</v>
      </c>
      <c r="E519">
        <v>7.486825144</v>
      </c>
      <c r="F519" s="1">
        <v>7.0599999999999997E-14</v>
      </c>
      <c r="G519" s="1">
        <v>2.3400000000000001E-12</v>
      </c>
      <c r="H519" t="s">
        <v>8</v>
      </c>
      <c r="I519">
        <f t="shared" si="9"/>
        <v>11.630784142589857</v>
      </c>
    </row>
    <row r="520" spans="1:9" x14ac:dyDescent="0.2">
      <c r="A520" t="s">
        <v>542</v>
      </c>
      <c r="B520">
        <v>436.69273379999998</v>
      </c>
      <c r="C520">
        <v>-0.21594881199999999</v>
      </c>
      <c r="D520">
        <v>2.8843840999999999E-2</v>
      </c>
      <c r="E520">
        <v>-7.4868258220000001</v>
      </c>
      <c r="F520" s="1">
        <v>7.0599999999999997E-14</v>
      </c>
      <c r="G520" s="1">
        <v>2.3400000000000001E-12</v>
      </c>
      <c r="H520" t="s">
        <v>8</v>
      </c>
      <c r="I520">
        <f t="shared" si="9"/>
        <v>11.630784142589857</v>
      </c>
    </row>
    <row r="521" spans="1:9" x14ac:dyDescent="0.2">
      <c r="A521" t="s">
        <v>543</v>
      </c>
      <c r="B521">
        <v>210.46626929999999</v>
      </c>
      <c r="C521">
        <v>-0.49885085499999998</v>
      </c>
      <c r="D521">
        <v>6.6729732E-2</v>
      </c>
      <c r="E521">
        <v>-7.4756910090000002</v>
      </c>
      <c r="F521" s="1">
        <v>7.6799999999999998E-14</v>
      </c>
      <c r="G521" s="1">
        <v>2.5400000000000001E-12</v>
      </c>
      <c r="H521" t="s">
        <v>8</v>
      </c>
      <c r="I521">
        <f t="shared" si="9"/>
        <v>11.595166283380062</v>
      </c>
    </row>
    <row r="522" spans="1:9" x14ac:dyDescent="0.2">
      <c r="A522" t="s">
        <v>544</v>
      </c>
      <c r="B522">
        <v>290.93575779999998</v>
      </c>
      <c r="C522">
        <v>0.26338190700000003</v>
      </c>
      <c r="D522">
        <v>3.5276150999999999E-2</v>
      </c>
      <c r="E522">
        <v>7.4662881060000004</v>
      </c>
      <c r="F522" s="1">
        <v>8.2500000000000002E-14</v>
      </c>
      <c r="G522" s="1">
        <v>2.7200000000000001E-12</v>
      </c>
      <c r="H522" t="s">
        <v>8</v>
      </c>
      <c r="I522">
        <f t="shared" si="9"/>
        <v>11.565431095965801</v>
      </c>
    </row>
    <row r="523" spans="1:9" x14ac:dyDescent="0.2">
      <c r="A523" t="s">
        <v>545</v>
      </c>
      <c r="B523">
        <v>1049.7096160000001</v>
      </c>
      <c r="C523">
        <v>0.157656767</v>
      </c>
      <c r="D523">
        <v>2.1121490999999999E-2</v>
      </c>
      <c r="E523">
        <v>7.4642819640000004</v>
      </c>
      <c r="F523" s="1">
        <v>8.3799999999999994E-14</v>
      </c>
      <c r="G523" s="1">
        <v>2.76E-12</v>
      </c>
      <c r="H523" t="s">
        <v>8</v>
      </c>
      <c r="I523">
        <f t="shared" si="9"/>
        <v>11.559090917934782</v>
      </c>
    </row>
    <row r="524" spans="1:9" x14ac:dyDescent="0.2">
      <c r="A524" t="s">
        <v>546</v>
      </c>
      <c r="B524">
        <v>1282.0586510000001</v>
      </c>
      <c r="C524">
        <v>0.15220745199999999</v>
      </c>
      <c r="D524">
        <v>2.0401452E-2</v>
      </c>
      <c r="E524">
        <v>7.4606186169999997</v>
      </c>
      <c r="F524" s="1">
        <v>8.6099999999999994E-14</v>
      </c>
      <c r="G524" s="1">
        <v>2.8299999999999999E-12</v>
      </c>
      <c r="H524" t="s">
        <v>8</v>
      </c>
      <c r="I524">
        <f t="shared" si="9"/>
        <v>11.548213564475709</v>
      </c>
    </row>
    <row r="525" spans="1:9" x14ac:dyDescent="0.2">
      <c r="A525" t="s">
        <v>547</v>
      </c>
      <c r="B525">
        <v>81.429114310000003</v>
      </c>
      <c r="C525">
        <v>-0.44597732000000001</v>
      </c>
      <c r="D525">
        <v>5.9780336000000003E-2</v>
      </c>
      <c r="E525">
        <v>-7.4602678659999997</v>
      </c>
      <c r="F525" s="1">
        <v>8.6299999999999996E-14</v>
      </c>
      <c r="G525" s="1">
        <v>2.8299999999999999E-12</v>
      </c>
      <c r="H525" t="s">
        <v>8</v>
      </c>
      <c r="I525">
        <f t="shared" si="9"/>
        <v>11.548213564475709</v>
      </c>
    </row>
    <row r="526" spans="1:9" x14ac:dyDescent="0.2">
      <c r="A526" t="s">
        <v>548</v>
      </c>
      <c r="B526">
        <v>757.05701509999994</v>
      </c>
      <c r="C526">
        <v>0.180367574</v>
      </c>
      <c r="D526">
        <v>2.4226469E-2</v>
      </c>
      <c r="E526">
        <v>7.4450622739999996</v>
      </c>
      <c r="F526" s="1">
        <v>9.6899999999999996E-14</v>
      </c>
      <c r="G526" s="1">
        <v>3.17E-12</v>
      </c>
      <c r="H526" t="s">
        <v>8</v>
      </c>
      <c r="I526">
        <f t="shared" si="9"/>
        <v>11.498940737782249</v>
      </c>
    </row>
    <row r="527" spans="1:9" x14ac:dyDescent="0.2">
      <c r="A527" t="s">
        <v>549</v>
      </c>
      <c r="B527">
        <v>387.83103849999998</v>
      </c>
      <c r="C527">
        <v>0.220658462</v>
      </c>
      <c r="D527">
        <v>2.9712529000000001E-2</v>
      </c>
      <c r="E527">
        <v>7.4264448569999999</v>
      </c>
      <c r="F527" s="1">
        <v>1.12E-13</v>
      </c>
      <c r="G527" s="1">
        <v>3.65E-12</v>
      </c>
      <c r="H527" t="s">
        <v>8</v>
      </c>
      <c r="I527">
        <f t="shared" si="9"/>
        <v>11.437707135543524</v>
      </c>
    </row>
    <row r="528" spans="1:9" x14ac:dyDescent="0.2">
      <c r="A528" t="s">
        <v>550</v>
      </c>
      <c r="B528">
        <v>1407.70488</v>
      </c>
      <c r="C528">
        <v>-0.22270546199999999</v>
      </c>
      <c r="D528">
        <v>2.9991692E-2</v>
      </c>
      <c r="E528">
        <v>-7.4255717179999996</v>
      </c>
      <c r="F528" s="1">
        <v>1.12E-13</v>
      </c>
      <c r="G528" s="1">
        <v>3.6600000000000002E-12</v>
      </c>
      <c r="H528" t="s">
        <v>8</v>
      </c>
      <c r="I528">
        <f t="shared" si="9"/>
        <v>11.436518914605589</v>
      </c>
    </row>
    <row r="529" spans="1:9" x14ac:dyDescent="0.2">
      <c r="A529" t="s">
        <v>551</v>
      </c>
      <c r="B529">
        <v>965.78899090000004</v>
      </c>
      <c r="C529">
        <v>-0.155115752</v>
      </c>
      <c r="D529">
        <v>2.0896663999999999E-2</v>
      </c>
      <c r="E529">
        <v>-7.4229911929999997</v>
      </c>
      <c r="F529" s="1">
        <v>1.1499999999999999E-13</v>
      </c>
      <c r="G529" s="1">
        <v>3.7299999999999997E-12</v>
      </c>
      <c r="H529" t="s">
        <v>8</v>
      </c>
      <c r="I529">
        <f t="shared" si="9"/>
        <v>11.428291168191313</v>
      </c>
    </row>
    <row r="530" spans="1:9" x14ac:dyDescent="0.2">
      <c r="A530" t="s">
        <v>552</v>
      </c>
      <c r="B530">
        <v>318.58783990000001</v>
      </c>
      <c r="C530">
        <v>-0.249886407</v>
      </c>
      <c r="D530">
        <v>3.3667885000000002E-2</v>
      </c>
      <c r="E530">
        <v>-7.4220998419999997</v>
      </c>
      <c r="F530" s="1">
        <v>1.1499999999999999E-13</v>
      </c>
      <c r="G530" s="1">
        <v>3.75E-12</v>
      </c>
      <c r="H530" t="s">
        <v>8</v>
      </c>
      <c r="I530">
        <f t="shared" si="9"/>
        <v>11.425968732272281</v>
      </c>
    </row>
    <row r="531" spans="1:9" x14ac:dyDescent="0.2">
      <c r="A531" t="s">
        <v>553</v>
      </c>
      <c r="B531">
        <v>3147.1440149999999</v>
      </c>
      <c r="C531">
        <v>-0.13378858199999999</v>
      </c>
      <c r="D531">
        <v>1.8042077E-2</v>
      </c>
      <c r="E531">
        <v>-7.4153649269999997</v>
      </c>
      <c r="F531" s="1">
        <v>1.2099999999999999E-13</v>
      </c>
      <c r="G531" s="1">
        <v>3.9299999999999996E-12</v>
      </c>
      <c r="H531" t="s">
        <v>8</v>
      </c>
      <c r="I531">
        <f t="shared" si="9"/>
        <v>11.405607449624574</v>
      </c>
    </row>
    <row r="532" spans="1:9" x14ac:dyDescent="0.2">
      <c r="A532" t="s">
        <v>554</v>
      </c>
      <c r="B532">
        <v>413.20341029999997</v>
      </c>
      <c r="C532">
        <v>0.22225070099999999</v>
      </c>
      <c r="D532">
        <v>2.9976758999999999E-2</v>
      </c>
      <c r="E532">
        <v>7.4141004290000003</v>
      </c>
      <c r="F532" s="1">
        <v>1.2200000000000001E-13</v>
      </c>
      <c r="G532" s="1">
        <v>3.9600000000000001E-12</v>
      </c>
      <c r="H532" t="s">
        <v>8</v>
      </c>
      <c r="I532">
        <f t="shared" si="9"/>
        <v>11.402304814074487</v>
      </c>
    </row>
    <row r="533" spans="1:9" x14ac:dyDescent="0.2">
      <c r="A533" t="s">
        <v>555</v>
      </c>
      <c r="B533">
        <v>599.78442949999999</v>
      </c>
      <c r="C533">
        <v>0.17770918899999999</v>
      </c>
      <c r="D533">
        <v>2.3991853E-2</v>
      </c>
      <c r="E533">
        <v>7.4070638390000001</v>
      </c>
      <c r="F533" s="1">
        <v>1.2900000000000001E-13</v>
      </c>
      <c r="G533" s="1">
        <v>4.1700000000000002E-12</v>
      </c>
      <c r="H533" t="s">
        <v>8</v>
      </c>
      <c r="I533">
        <f t="shared" si="9"/>
        <v>11.379863945026242</v>
      </c>
    </row>
    <row r="534" spans="1:9" x14ac:dyDescent="0.2">
      <c r="A534" t="s">
        <v>556</v>
      </c>
      <c r="B534">
        <v>178.43030010000001</v>
      </c>
      <c r="C534">
        <v>-0.30172568900000002</v>
      </c>
      <c r="D534">
        <v>4.0800102999999997E-2</v>
      </c>
      <c r="E534">
        <v>-7.3952188269999999</v>
      </c>
      <c r="F534" s="1">
        <v>1.4100000000000001E-13</v>
      </c>
      <c r="G534" s="1">
        <v>4.5499999999999998E-12</v>
      </c>
      <c r="H534" t="s">
        <v>8</v>
      </c>
      <c r="I534">
        <f t="shared" si="9"/>
        <v>11.341988603342887</v>
      </c>
    </row>
    <row r="535" spans="1:9" x14ac:dyDescent="0.2">
      <c r="A535" t="s">
        <v>557</v>
      </c>
      <c r="B535">
        <v>236.7709357</v>
      </c>
      <c r="C535">
        <v>0.32279525100000001</v>
      </c>
      <c r="D535">
        <v>4.3652899000000002E-2</v>
      </c>
      <c r="E535">
        <v>7.3945891789999996</v>
      </c>
      <c r="F535" s="1">
        <v>1.42E-13</v>
      </c>
      <c r="G535" s="1">
        <v>4.5700000000000001E-12</v>
      </c>
      <c r="H535" t="s">
        <v>10</v>
      </c>
      <c r="I535">
        <f t="shared" si="9"/>
        <v>11.34008379993015</v>
      </c>
    </row>
    <row r="536" spans="1:9" x14ac:dyDescent="0.2">
      <c r="A536" t="s">
        <v>558</v>
      </c>
      <c r="B536">
        <v>2760.3601610000001</v>
      </c>
      <c r="C536">
        <v>0.11108004</v>
      </c>
      <c r="D536">
        <v>1.5025673E-2</v>
      </c>
      <c r="E536">
        <v>7.3926830360000002</v>
      </c>
      <c r="F536" s="1">
        <v>1.4399999999999999E-13</v>
      </c>
      <c r="G536" s="1">
        <v>4.6200000000000001E-12</v>
      </c>
      <c r="H536" t="s">
        <v>8</v>
      </c>
      <c r="I536">
        <f t="shared" si="9"/>
        <v>11.335358024443874</v>
      </c>
    </row>
    <row r="537" spans="1:9" x14ac:dyDescent="0.2">
      <c r="A537" t="s">
        <v>559</v>
      </c>
      <c r="B537">
        <v>906.02036280000004</v>
      </c>
      <c r="C537">
        <v>-0.152300347</v>
      </c>
      <c r="D537">
        <v>2.0604850000000001E-2</v>
      </c>
      <c r="E537">
        <v>-7.3914805970000002</v>
      </c>
      <c r="F537" s="1">
        <v>1.4499999999999999E-13</v>
      </c>
      <c r="G537" s="1">
        <v>4.6599999999999999E-12</v>
      </c>
      <c r="H537" t="s">
        <v>8</v>
      </c>
      <c r="I537">
        <f t="shared" si="9"/>
        <v>11.331614083309999</v>
      </c>
    </row>
    <row r="538" spans="1:9" x14ac:dyDescent="0.2">
      <c r="A538" t="s">
        <v>560</v>
      </c>
      <c r="B538">
        <v>4982.1044119999997</v>
      </c>
      <c r="C538">
        <v>0.12871938599999999</v>
      </c>
      <c r="D538">
        <v>1.7443116000000002E-2</v>
      </c>
      <c r="E538">
        <v>7.3793802680000002</v>
      </c>
      <c r="F538" s="1">
        <v>1.59E-13</v>
      </c>
      <c r="G538" s="1">
        <v>5.0900000000000003E-12</v>
      </c>
      <c r="H538" t="s">
        <v>8</v>
      </c>
      <c r="I538">
        <f t="shared" si="9"/>
        <v>11.293282217663242</v>
      </c>
    </row>
    <row r="539" spans="1:9" x14ac:dyDescent="0.2">
      <c r="A539" t="s">
        <v>561</v>
      </c>
      <c r="B539">
        <v>644.23939389999998</v>
      </c>
      <c r="C539">
        <v>0.16630076299999999</v>
      </c>
      <c r="D539">
        <v>2.2540686000000001E-2</v>
      </c>
      <c r="E539">
        <v>7.3778039419999999</v>
      </c>
      <c r="F539" s="1">
        <v>1.61E-13</v>
      </c>
      <c r="G539" s="1">
        <v>5.1400000000000003E-12</v>
      </c>
      <c r="H539" t="s">
        <v>8</v>
      </c>
      <c r="I539">
        <f t="shared" si="9"/>
        <v>11.289036881004725</v>
      </c>
    </row>
    <row r="540" spans="1:9" x14ac:dyDescent="0.2">
      <c r="A540" t="s">
        <v>562</v>
      </c>
      <c r="B540">
        <v>335.82286809999999</v>
      </c>
      <c r="C540">
        <v>-0.23592929700000001</v>
      </c>
      <c r="D540">
        <v>3.1981355000000003E-2</v>
      </c>
      <c r="E540">
        <v>-7.3770889080000002</v>
      </c>
      <c r="F540" s="1">
        <v>1.6199999999999999E-13</v>
      </c>
      <c r="G540" s="1">
        <v>5.1599999999999998E-12</v>
      </c>
      <c r="H540" t="s">
        <v>8</v>
      </c>
      <c r="I540">
        <f t="shared" si="9"/>
        <v>11.287350298372788</v>
      </c>
    </row>
    <row r="541" spans="1:9" x14ac:dyDescent="0.2">
      <c r="A541" t="s">
        <v>563</v>
      </c>
      <c r="B541">
        <v>1437.449879</v>
      </c>
      <c r="C541">
        <v>-0.149091679</v>
      </c>
      <c r="D541">
        <v>2.0212531999999998E-2</v>
      </c>
      <c r="E541">
        <v>-7.3761999380000001</v>
      </c>
      <c r="F541" s="1">
        <v>1.6300000000000001E-13</v>
      </c>
      <c r="G541" s="1">
        <v>5.1800000000000001E-12</v>
      </c>
      <c r="H541" t="s">
        <v>8</v>
      </c>
      <c r="I541">
        <f t="shared" si="9"/>
        <v>11.285670240254767</v>
      </c>
    </row>
    <row r="542" spans="1:9" x14ac:dyDescent="0.2">
      <c r="A542" t="s">
        <v>564</v>
      </c>
      <c r="B542">
        <v>247.31546370000001</v>
      </c>
      <c r="C542">
        <v>-0.296442278</v>
      </c>
      <c r="D542">
        <v>4.0190260999999998E-2</v>
      </c>
      <c r="E542">
        <v>-7.3759729580000002</v>
      </c>
      <c r="F542" s="1">
        <v>1.6300000000000001E-13</v>
      </c>
      <c r="G542" s="1">
        <v>5.1800000000000001E-12</v>
      </c>
      <c r="H542" t="s">
        <v>8</v>
      </c>
      <c r="I542">
        <f t="shared" si="9"/>
        <v>11.285670240254767</v>
      </c>
    </row>
    <row r="543" spans="1:9" x14ac:dyDescent="0.2">
      <c r="A543" t="s">
        <v>565</v>
      </c>
      <c r="B543">
        <v>2796.9378849999998</v>
      </c>
      <c r="C543">
        <v>-0.13977759000000001</v>
      </c>
      <c r="D543">
        <v>1.8956765E-2</v>
      </c>
      <c r="E543">
        <v>-7.3734939400000004</v>
      </c>
      <c r="F543" s="1">
        <v>1.66E-13</v>
      </c>
      <c r="G543" s="1">
        <v>5.27E-12</v>
      </c>
      <c r="H543" t="s">
        <v>8</v>
      </c>
      <c r="I543">
        <f t="shared" si="9"/>
        <v>11.278189384787453</v>
      </c>
    </row>
    <row r="544" spans="1:9" x14ac:dyDescent="0.2">
      <c r="A544" t="s">
        <v>566</v>
      </c>
      <c r="B544">
        <v>1412.4832670000001</v>
      </c>
      <c r="C544">
        <v>-0.14175257299999999</v>
      </c>
      <c r="D544">
        <v>1.9226614E-2</v>
      </c>
      <c r="E544">
        <v>-7.3727267110000003</v>
      </c>
      <c r="F544" s="1">
        <v>1.67E-13</v>
      </c>
      <c r="G544" s="1">
        <v>5.2900000000000003E-12</v>
      </c>
      <c r="H544" t="s">
        <v>10</v>
      </c>
      <c r="I544">
        <f t="shared" si="9"/>
        <v>11.276544327964814</v>
      </c>
    </row>
    <row r="545" spans="1:9" x14ac:dyDescent="0.2">
      <c r="A545" t="s">
        <v>567</v>
      </c>
      <c r="B545">
        <v>1286.8586640000001</v>
      </c>
      <c r="C545">
        <v>0.14063002299999999</v>
      </c>
      <c r="D545">
        <v>1.9077874000000002E-2</v>
      </c>
      <c r="E545">
        <v>7.3713674429999996</v>
      </c>
      <c r="F545" s="1">
        <v>1.6900000000000001E-13</v>
      </c>
      <c r="G545" s="1">
        <v>5.3400000000000003E-12</v>
      </c>
      <c r="H545" t="s">
        <v>8</v>
      </c>
      <c r="I545">
        <f t="shared" si="9"/>
        <v>11.272458742971443</v>
      </c>
    </row>
    <row r="546" spans="1:9" x14ac:dyDescent="0.2">
      <c r="A546" t="s">
        <v>568</v>
      </c>
      <c r="B546">
        <v>1457.8844360000001</v>
      </c>
      <c r="C546">
        <v>-0.12412870199999999</v>
      </c>
      <c r="D546">
        <v>1.6840793999999999E-2</v>
      </c>
      <c r="E546">
        <v>-7.3707154490000004</v>
      </c>
      <c r="F546" s="1">
        <v>1.7000000000000001E-13</v>
      </c>
      <c r="G546" s="1">
        <v>5.3499999999999996E-12</v>
      </c>
      <c r="H546" t="s">
        <v>8</v>
      </c>
      <c r="I546">
        <f t="shared" si="9"/>
        <v>11.271646217978772</v>
      </c>
    </row>
    <row r="547" spans="1:9" x14ac:dyDescent="0.2">
      <c r="A547" t="s">
        <v>569</v>
      </c>
      <c r="B547">
        <v>4685.1211000000003</v>
      </c>
      <c r="C547">
        <v>-8.6918933000000004E-2</v>
      </c>
      <c r="D547">
        <v>1.1794446E-2</v>
      </c>
      <c r="E547">
        <v>-7.3694799599999996</v>
      </c>
      <c r="F547" s="1">
        <v>1.71E-13</v>
      </c>
      <c r="G547" s="1">
        <v>5.3900000000000003E-12</v>
      </c>
      <c r="H547" t="s">
        <v>8</v>
      </c>
      <c r="I547">
        <f t="shared" si="9"/>
        <v>11.268411234813261</v>
      </c>
    </row>
    <row r="548" spans="1:9" x14ac:dyDescent="0.2">
      <c r="A548" t="s">
        <v>570</v>
      </c>
      <c r="B548">
        <v>219.9371458</v>
      </c>
      <c r="C548">
        <v>-0.32319426600000001</v>
      </c>
      <c r="D548">
        <v>4.3862106999999997E-2</v>
      </c>
      <c r="E548">
        <v>-7.36841642</v>
      </c>
      <c r="F548" s="1">
        <v>1.7299999999999999E-13</v>
      </c>
      <c r="G548" s="1">
        <v>5.4300000000000001E-12</v>
      </c>
      <c r="H548" t="s">
        <v>8</v>
      </c>
      <c r="I548">
        <f t="shared" si="9"/>
        <v>11.265200170411154</v>
      </c>
    </row>
    <row r="549" spans="1:9" x14ac:dyDescent="0.2">
      <c r="A549" t="s">
        <v>571</v>
      </c>
      <c r="B549">
        <v>28.48262222</v>
      </c>
      <c r="C549">
        <v>-0.81793821300000003</v>
      </c>
      <c r="D549">
        <v>0.111010819</v>
      </c>
      <c r="E549">
        <v>-7.3680945539999998</v>
      </c>
      <c r="F549" s="1">
        <v>1.7299999999999999E-13</v>
      </c>
      <c r="G549" s="1">
        <v>5.4300000000000001E-12</v>
      </c>
      <c r="H549" t="s">
        <v>8</v>
      </c>
      <c r="I549">
        <f t="shared" si="9"/>
        <v>11.265200170411154</v>
      </c>
    </row>
    <row r="550" spans="1:9" x14ac:dyDescent="0.2">
      <c r="A550" t="s">
        <v>572</v>
      </c>
      <c r="B550">
        <v>267.2079592</v>
      </c>
      <c r="C550">
        <v>-0.32209501899999998</v>
      </c>
      <c r="D550">
        <v>4.3740034999999997E-2</v>
      </c>
      <c r="E550">
        <v>-7.3638491860000004</v>
      </c>
      <c r="F550" s="1">
        <v>1.7899999999999999E-13</v>
      </c>
      <c r="G550" s="1">
        <v>5.5900000000000002E-12</v>
      </c>
      <c r="H550" t="s">
        <v>8</v>
      </c>
      <c r="I550">
        <f t="shared" si="9"/>
        <v>11.252588192113576</v>
      </c>
    </row>
    <row r="551" spans="1:9" x14ac:dyDescent="0.2">
      <c r="A551" t="s">
        <v>573</v>
      </c>
      <c r="B551">
        <v>489.14413960000002</v>
      </c>
      <c r="C551">
        <v>0.244454061</v>
      </c>
      <c r="D551">
        <v>3.3205945000000001E-2</v>
      </c>
      <c r="E551">
        <v>7.3617559689999998</v>
      </c>
      <c r="F551" s="1">
        <v>1.8200000000000001E-13</v>
      </c>
      <c r="G551" s="1">
        <v>5.6699999999999999E-12</v>
      </c>
      <c r="H551" t="s">
        <v>8</v>
      </c>
      <c r="I551">
        <f t="shared" si="9"/>
        <v>11.246416941107093</v>
      </c>
    </row>
    <row r="552" spans="1:9" x14ac:dyDescent="0.2">
      <c r="A552" t="s">
        <v>574</v>
      </c>
      <c r="B552">
        <v>712.21133099999997</v>
      </c>
      <c r="C552">
        <v>-0.16319133</v>
      </c>
      <c r="D552">
        <v>2.2170856999999999E-2</v>
      </c>
      <c r="E552">
        <v>-7.360623403</v>
      </c>
      <c r="F552" s="1">
        <v>1.83E-13</v>
      </c>
      <c r="G552" s="1">
        <v>5.7099999999999997E-12</v>
      </c>
      <c r="H552" t="s">
        <v>8</v>
      </c>
      <c r="I552">
        <f t="shared" si="9"/>
        <v>11.243363891754152</v>
      </c>
    </row>
    <row r="553" spans="1:9" x14ac:dyDescent="0.2">
      <c r="A553" t="s">
        <v>575</v>
      </c>
      <c r="B553">
        <v>1563.889782</v>
      </c>
      <c r="C553">
        <v>-0.13681937699999999</v>
      </c>
      <c r="D553">
        <v>1.8600513999999999E-2</v>
      </c>
      <c r="E553">
        <v>-7.3556771999999997</v>
      </c>
      <c r="F553" s="1">
        <v>1.9E-13</v>
      </c>
      <c r="G553" s="1">
        <v>5.9099999999999997E-12</v>
      </c>
      <c r="H553" t="s">
        <v>8</v>
      </c>
      <c r="I553">
        <f t="shared" si="9"/>
        <v>11.228412519118745</v>
      </c>
    </row>
    <row r="554" spans="1:9" x14ac:dyDescent="0.2">
      <c r="A554" t="s">
        <v>576</v>
      </c>
      <c r="B554">
        <v>283.40630950000002</v>
      </c>
      <c r="C554">
        <v>0.25004927900000001</v>
      </c>
      <c r="D554">
        <v>3.4004101000000002E-2</v>
      </c>
      <c r="E554">
        <v>7.3535035540000004</v>
      </c>
      <c r="F554" s="1">
        <v>1.9300000000000001E-13</v>
      </c>
      <c r="G554" s="1">
        <v>6.0000000000000003E-12</v>
      </c>
      <c r="H554" t="s">
        <v>8</v>
      </c>
      <c r="I554">
        <f t="shared" si="9"/>
        <v>11.221848749616356</v>
      </c>
    </row>
    <row r="555" spans="1:9" x14ac:dyDescent="0.2">
      <c r="A555" t="s">
        <v>577</v>
      </c>
      <c r="B555">
        <v>1713.428666</v>
      </c>
      <c r="C555">
        <v>0.148233227</v>
      </c>
      <c r="D555">
        <v>2.0162310999999999E-2</v>
      </c>
      <c r="E555">
        <v>7.3519958939999999</v>
      </c>
      <c r="F555" s="1">
        <v>1.95E-13</v>
      </c>
      <c r="G555" s="1">
        <v>6.0599999999999996E-12</v>
      </c>
      <c r="H555" t="s">
        <v>8</v>
      </c>
      <c r="I555">
        <f t="shared" si="9"/>
        <v>11.217527375833713</v>
      </c>
    </row>
    <row r="556" spans="1:9" x14ac:dyDescent="0.2">
      <c r="A556" t="s">
        <v>578</v>
      </c>
      <c r="B556">
        <v>136.37822009999999</v>
      </c>
      <c r="C556">
        <v>-0.36931256000000001</v>
      </c>
      <c r="D556">
        <v>5.0359518999999998E-2</v>
      </c>
      <c r="E556">
        <v>-7.333520429</v>
      </c>
      <c r="F556" s="1">
        <v>2.24E-13</v>
      </c>
      <c r="G556" s="1">
        <v>6.9399999999999999E-12</v>
      </c>
      <c r="H556" t="s">
        <v>9</v>
      </c>
      <c r="I556">
        <f t="shared" si="9"/>
        <v>11.158640529545146</v>
      </c>
    </row>
    <row r="557" spans="1:9" x14ac:dyDescent="0.2">
      <c r="A557" t="s">
        <v>579</v>
      </c>
      <c r="B557">
        <v>81.563223519999994</v>
      </c>
      <c r="C557">
        <v>-0.43055206400000001</v>
      </c>
      <c r="D557">
        <v>5.8752644999999999E-2</v>
      </c>
      <c r="E557">
        <v>-7.3282158419999996</v>
      </c>
      <c r="F557" s="1">
        <v>2.3300000000000002E-13</v>
      </c>
      <c r="G557" s="1">
        <v>7.2100000000000002E-12</v>
      </c>
      <c r="H557" t="s">
        <v>10</v>
      </c>
      <c r="I557">
        <f t="shared" si="9"/>
        <v>11.14206473528057</v>
      </c>
    </row>
    <row r="558" spans="1:9" x14ac:dyDescent="0.2">
      <c r="A558" t="s">
        <v>580</v>
      </c>
      <c r="B558">
        <v>95.63308542</v>
      </c>
      <c r="C558">
        <v>0.56975996699999998</v>
      </c>
      <c r="D558">
        <v>7.7855877000000004E-2</v>
      </c>
      <c r="E558">
        <v>7.3181369160000003</v>
      </c>
      <c r="F558" s="1">
        <v>2.5099999999999999E-13</v>
      </c>
      <c r="G558" s="1">
        <v>7.7400000000000005E-12</v>
      </c>
      <c r="H558" t="s">
        <v>9</v>
      </c>
      <c r="I558">
        <f t="shared" si="9"/>
        <v>11.111259039317108</v>
      </c>
    </row>
    <row r="559" spans="1:9" x14ac:dyDescent="0.2">
      <c r="A559" t="s">
        <v>581</v>
      </c>
      <c r="B559">
        <v>253.5683118</v>
      </c>
      <c r="C559">
        <v>0.25642464100000001</v>
      </c>
      <c r="D559">
        <v>3.5038037000000001E-2</v>
      </c>
      <c r="E559">
        <v>7.318464852</v>
      </c>
      <c r="F559" s="1">
        <v>2.5099999999999999E-13</v>
      </c>
      <c r="G559" s="1">
        <v>7.7400000000000005E-12</v>
      </c>
      <c r="H559" t="s">
        <v>8</v>
      </c>
      <c r="I559">
        <f t="shared" si="9"/>
        <v>11.111259039317108</v>
      </c>
    </row>
    <row r="560" spans="1:9" x14ac:dyDescent="0.2">
      <c r="A560" t="s">
        <v>582</v>
      </c>
      <c r="B560">
        <v>1243.612664</v>
      </c>
      <c r="C560">
        <v>0.178929483</v>
      </c>
      <c r="D560">
        <v>2.4469491999999999E-2</v>
      </c>
      <c r="E560">
        <v>7.3123498570000001</v>
      </c>
      <c r="F560" s="1">
        <v>2.6299999999999999E-13</v>
      </c>
      <c r="G560" s="1">
        <v>8.0699999999999993E-12</v>
      </c>
      <c r="H560" t="s">
        <v>8</v>
      </c>
      <c r="I560">
        <f t="shared" si="9"/>
        <v>11.09312646527793</v>
      </c>
    </row>
    <row r="561" spans="1:9" x14ac:dyDescent="0.2">
      <c r="A561" t="s">
        <v>583</v>
      </c>
      <c r="B561">
        <v>314.20232490000001</v>
      </c>
      <c r="C561">
        <v>-0.22437506500000001</v>
      </c>
      <c r="D561">
        <v>3.0688574E-2</v>
      </c>
      <c r="E561">
        <v>-7.3113550949999997</v>
      </c>
      <c r="F561" s="1">
        <v>2.6399999999999999E-13</v>
      </c>
      <c r="G561" s="1">
        <v>8.1200000000000001E-12</v>
      </c>
      <c r="H561" t="s">
        <v>8</v>
      </c>
      <c r="I561">
        <f t="shared" si="9"/>
        <v>11.090443970758825</v>
      </c>
    </row>
    <row r="562" spans="1:9" x14ac:dyDescent="0.2">
      <c r="A562" t="s">
        <v>584</v>
      </c>
      <c r="B562">
        <v>548.75101919999997</v>
      </c>
      <c r="C562">
        <v>-0.23868136100000001</v>
      </c>
      <c r="D562">
        <v>3.2662480000000001E-2</v>
      </c>
      <c r="E562">
        <v>-7.3075089230000003</v>
      </c>
      <c r="F562" s="1">
        <v>2.72E-13</v>
      </c>
      <c r="G562" s="1">
        <v>8.3400000000000004E-12</v>
      </c>
      <c r="H562" t="s">
        <v>8</v>
      </c>
      <c r="I562">
        <f t="shared" si="9"/>
        <v>11.078833949362261</v>
      </c>
    </row>
    <row r="563" spans="1:9" x14ac:dyDescent="0.2">
      <c r="A563" t="s">
        <v>585</v>
      </c>
      <c r="B563">
        <v>1166.565787</v>
      </c>
      <c r="C563">
        <v>-0.150253517</v>
      </c>
      <c r="D563">
        <v>2.0596265999999998E-2</v>
      </c>
      <c r="E563">
        <v>-7.2951825430000001</v>
      </c>
      <c r="F563" s="1">
        <v>2.9799999999999999E-13</v>
      </c>
      <c r="G563" s="1">
        <v>9.1199999999999999E-12</v>
      </c>
      <c r="H563" t="s">
        <v>8</v>
      </c>
      <c r="I563">
        <f t="shared" si="9"/>
        <v>11.040005161671584</v>
      </c>
    </row>
    <row r="564" spans="1:9" x14ac:dyDescent="0.2">
      <c r="A564" t="s">
        <v>586</v>
      </c>
      <c r="B564">
        <v>2005.487012</v>
      </c>
      <c r="C564">
        <v>0.118411854</v>
      </c>
      <c r="D564">
        <v>1.6237583E-2</v>
      </c>
      <c r="E564">
        <v>7.2924554920000002</v>
      </c>
      <c r="F564" s="1">
        <v>3.0400000000000002E-13</v>
      </c>
      <c r="G564" s="1">
        <v>9.2899999999999994E-12</v>
      </c>
      <c r="H564" t="s">
        <v>8</v>
      </c>
      <c r="I564">
        <f t="shared" si="9"/>
        <v>11.031984286006358</v>
      </c>
    </row>
    <row r="565" spans="1:9" x14ac:dyDescent="0.2">
      <c r="A565" t="s">
        <v>587</v>
      </c>
      <c r="B565">
        <v>997.29519059999996</v>
      </c>
      <c r="C565">
        <v>-0.16077499000000001</v>
      </c>
      <c r="D565">
        <v>2.2075241999999998E-2</v>
      </c>
      <c r="E565">
        <v>-7.2830453769999997</v>
      </c>
      <c r="F565" s="1">
        <v>3.2600000000000002E-13</v>
      </c>
      <c r="G565" s="1">
        <v>9.9500000000000002E-12</v>
      </c>
      <c r="H565" t="s">
        <v>10</v>
      </c>
      <c r="I565">
        <f t="shared" si="9"/>
        <v>11.002176919254275</v>
      </c>
    </row>
    <row r="566" spans="1:9" x14ac:dyDescent="0.2">
      <c r="A566" t="s">
        <v>588</v>
      </c>
      <c r="B566">
        <v>1778.253203</v>
      </c>
      <c r="C566">
        <v>0.129596762</v>
      </c>
      <c r="D566">
        <v>1.7813010000000001E-2</v>
      </c>
      <c r="E566">
        <v>7.2753994400000002</v>
      </c>
      <c r="F566" s="1">
        <v>3.4499999999999999E-13</v>
      </c>
      <c r="G566" s="1">
        <v>1.0499999999999999E-11</v>
      </c>
      <c r="H566" t="s">
        <v>8</v>
      </c>
      <c r="I566">
        <f t="shared" si="9"/>
        <v>10.978810700930062</v>
      </c>
    </row>
    <row r="567" spans="1:9" x14ac:dyDescent="0.2">
      <c r="A567" t="s">
        <v>589</v>
      </c>
      <c r="B567">
        <v>489.623516</v>
      </c>
      <c r="C567">
        <v>0.17609741800000001</v>
      </c>
      <c r="D567">
        <v>2.4231206000000002E-2</v>
      </c>
      <c r="E567">
        <v>7.2673815460000002</v>
      </c>
      <c r="F567" s="1">
        <v>3.67E-13</v>
      </c>
      <c r="G567" s="1">
        <v>1.1100000000000001E-11</v>
      </c>
      <c r="H567" t="s">
        <v>8</v>
      </c>
      <c r="I567">
        <f t="shared" si="9"/>
        <v>10.954677021213342</v>
      </c>
    </row>
    <row r="568" spans="1:9" x14ac:dyDescent="0.2">
      <c r="A568" t="s">
        <v>590</v>
      </c>
      <c r="B568">
        <v>5315.6618310000003</v>
      </c>
      <c r="C568">
        <v>0.10090167</v>
      </c>
      <c r="D568">
        <v>1.3897339E-2</v>
      </c>
      <c r="E568">
        <v>7.2605030020000001</v>
      </c>
      <c r="F568" s="1">
        <v>3.8600000000000002E-13</v>
      </c>
      <c r="G568" s="1">
        <v>1.1700000000000001E-11</v>
      </c>
      <c r="H568" t="s">
        <v>8</v>
      </c>
      <c r="I568">
        <f t="shared" si="9"/>
        <v>10.931814138253838</v>
      </c>
    </row>
    <row r="569" spans="1:9" x14ac:dyDescent="0.2">
      <c r="A569" t="s">
        <v>591</v>
      </c>
      <c r="B569">
        <v>139.82765800000001</v>
      </c>
      <c r="C569">
        <v>-0.345710825</v>
      </c>
      <c r="D569">
        <v>4.7649249999999997E-2</v>
      </c>
      <c r="E569">
        <v>-7.2553256609999996</v>
      </c>
      <c r="F569" s="1">
        <v>4.0100000000000001E-13</v>
      </c>
      <c r="G569" s="1">
        <v>1.2100000000000001E-11</v>
      </c>
      <c r="H569" t="s">
        <v>8</v>
      </c>
      <c r="I569">
        <f t="shared" si="9"/>
        <v>10.917214629683549</v>
      </c>
    </row>
    <row r="570" spans="1:9" x14ac:dyDescent="0.2">
      <c r="A570" t="s">
        <v>592</v>
      </c>
      <c r="B570">
        <v>978.85807699999998</v>
      </c>
      <c r="C570">
        <v>-0.15428940699999999</v>
      </c>
      <c r="D570">
        <v>2.1266183000000001E-2</v>
      </c>
      <c r="E570">
        <v>-7.2551527020000002</v>
      </c>
      <c r="F570" s="1">
        <v>4.0100000000000001E-13</v>
      </c>
      <c r="G570" s="1">
        <v>1.2100000000000001E-11</v>
      </c>
      <c r="H570" t="s">
        <v>8</v>
      </c>
      <c r="I570">
        <f t="shared" si="9"/>
        <v>10.917214629683549</v>
      </c>
    </row>
    <row r="571" spans="1:9" x14ac:dyDescent="0.2">
      <c r="A571" t="s">
        <v>593</v>
      </c>
      <c r="B571">
        <v>675.3059313</v>
      </c>
      <c r="C571">
        <v>-0.180766714</v>
      </c>
      <c r="D571">
        <v>2.4930921000000002E-2</v>
      </c>
      <c r="E571">
        <v>-7.2507033180000002</v>
      </c>
      <c r="F571" s="1">
        <v>4.15E-13</v>
      </c>
      <c r="G571" s="1">
        <v>1.25E-11</v>
      </c>
      <c r="H571" t="s">
        <v>8</v>
      </c>
      <c r="I571">
        <f t="shared" si="9"/>
        <v>10.903089986991944</v>
      </c>
    </row>
    <row r="572" spans="1:9" x14ac:dyDescent="0.2">
      <c r="A572" t="s">
        <v>594</v>
      </c>
      <c r="B572">
        <v>9.1275467760000009</v>
      </c>
      <c r="C572">
        <v>-1.4568857959999999</v>
      </c>
      <c r="D572">
        <v>0.20100739400000001</v>
      </c>
      <c r="E572">
        <v>-7.2479214320000001</v>
      </c>
      <c r="F572" s="1">
        <v>4.2300000000000002E-13</v>
      </c>
      <c r="G572" s="1">
        <v>1.27E-11</v>
      </c>
      <c r="H572" t="s">
        <v>8</v>
      </c>
      <c r="I572">
        <f t="shared" si="9"/>
        <v>10.896196279044043</v>
      </c>
    </row>
    <row r="573" spans="1:9" x14ac:dyDescent="0.2">
      <c r="A573" t="s">
        <v>595</v>
      </c>
      <c r="B573">
        <v>559.99644750000004</v>
      </c>
      <c r="C573">
        <v>-0.21444898700000001</v>
      </c>
      <c r="D573">
        <v>2.9596274999999998E-2</v>
      </c>
      <c r="E573">
        <v>-7.2458100300000003</v>
      </c>
      <c r="F573" s="1">
        <v>4.2999999999999999E-13</v>
      </c>
      <c r="G573" s="1">
        <v>1.29E-11</v>
      </c>
      <c r="H573" t="s">
        <v>8</v>
      </c>
      <c r="I573">
        <f t="shared" si="9"/>
        <v>10.88941028970075</v>
      </c>
    </row>
    <row r="574" spans="1:9" x14ac:dyDescent="0.2">
      <c r="A574" t="s">
        <v>596</v>
      </c>
      <c r="B574">
        <v>33.04107733</v>
      </c>
      <c r="C574">
        <v>0.71748926199999996</v>
      </c>
      <c r="D574">
        <v>9.9048770999999994E-2</v>
      </c>
      <c r="E574">
        <v>7.2437977050000004</v>
      </c>
      <c r="F574" s="1">
        <v>4.3600000000000001E-13</v>
      </c>
      <c r="G574" s="1">
        <v>1.31E-11</v>
      </c>
      <c r="H574" t="s">
        <v>8</v>
      </c>
      <c r="I574">
        <f t="shared" si="9"/>
        <v>10.882728704344236</v>
      </c>
    </row>
    <row r="575" spans="1:9" x14ac:dyDescent="0.2">
      <c r="A575" t="s">
        <v>597</v>
      </c>
      <c r="B575">
        <v>1434.086595</v>
      </c>
      <c r="C575">
        <v>0.15151350799999999</v>
      </c>
      <c r="D575">
        <v>2.0931985E-2</v>
      </c>
      <c r="E575">
        <v>7.2383728129999998</v>
      </c>
      <c r="F575" s="1">
        <v>4.5399999999999998E-13</v>
      </c>
      <c r="G575" s="1">
        <v>1.36E-11</v>
      </c>
      <c r="H575" t="s">
        <v>8</v>
      </c>
      <c r="I575">
        <f t="shared" si="9"/>
        <v>10.866461091629782</v>
      </c>
    </row>
    <row r="576" spans="1:9" x14ac:dyDescent="0.2">
      <c r="A576" t="s">
        <v>598</v>
      </c>
      <c r="B576">
        <v>84.701300579999995</v>
      </c>
      <c r="C576">
        <v>0.58668037299999998</v>
      </c>
      <c r="D576">
        <v>8.106476E-2</v>
      </c>
      <c r="E576">
        <v>7.2371814109999999</v>
      </c>
      <c r="F576" s="1">
        <v>4.5799999999999997E-13</v>
      </c>
      <c r="G576" s="1">
        <v>1.37E-11</v>
      </c>
      <c r="H576" t="s">
        <v>9</v>
      </c>
      <c r="I576">
        <f t="shared" si="9"/>
        <v>10.863279432843592</v>
      </c>
    </row>
    <row r="577" spans="1:9" x14ac:dyDescent="0.2">
      <c r="A577" t="s">
        <v>599</v>
      </c>
      <c r="B577">
        <v>975.47312880000004</v>
      </c>
      <c r="C577">
        <v>-0.13729767700000001</v>
      </c>
      <c r="D577">
        <v>1.8995583999999999E-2</v>
      </c>
      <c r="E577">
        <v>-7.2278736080000003</v>
      </c>
      <c r="F577" s="1">
        <v>4.9100000000000003E-13</v>
      </c>
      <c r="G577" s="1">
        <v>1.46E-11</v>
      </c>
      <c r="H577" t="s">
        <v>8</v>
      </c>
      <c r="I577">
        <f t="shared" si="9"/>
        <v>10.835647144215564</v>
      </c>
    </row>
    <row r="578" spans="1:9" x14ac:dyDescent="0.2">
      <c r="A578" t="s">
        <v>600</v>
      </c>
      <c r="B578">
        <v>671.88545299999998</v>
      </c>
      <c r="C578">
        <v>0.16886292999999999</v>
      </c>
      <c r="D578">
        <v>2.3378039999999999E-2</v>
      </c>
      <c r="E578">
        <v>7.2231432929999997</v>
      </c>
      <c r="F578" s="1">
        <v>5.0799999999999996E-13</v>
      </c>
      <c r="G578" s="1">
        <v>1.5100000000000001E-11</v>
      </c>
      <c r="H578" t="s">
        <v>8</v>
      </c>
      <c r="I578">
        <f t="shared" ref="I578:I641" si="10">-LOG10(G578)</f>
        <v>10.821023052706831</v>
      </c>
    </row>
    <row r="579" spans="1:9" x14ac:dyDescent="0.2">
      <c r="A579" t="s">
        <v>601</v>
      </c>
      <c r="B579">
        <v>73.138162730000005</v>
      </c>
      <c r="C579">
        <v>-0.47008190399999999</v>
      </c>
      <c r="D579">
        <v>6.5127210000000005E-2</v>
      </c>
      <c r="E579">
        <v>-7.2179032779999996</v>
      </c>
      <c r="F579" s="1">
        <v>5.2799999999999997E-13</v>
      </c>
      <c r="G579" s="1">
        <v>1.5700000000000001E-11</v>
      </c>
      <c r="H579" t="s">
        <v>8</v>
      </c>
      <c r="I579">
        <f t="shared" si="10"/>
        <v>10.804100347590767</v>
      </c>
    </row>
    <row r="580" spans="1:9" x14ac:dyDescent="0.2">
      <c r="A580" t="s">
        <v>602</v>
      </c>
      <c r="B580">
        <v>230.3336104</v>
      </c>
      <c r="C580">
        <v>0.26645028199999998</v>
      </c>
      <c r="D580">
        <v>3.6957472999999998E-2</v>
      </c>
      <c r="E580">
        <v>7.2096455519999996</v>
      </c>
      <c r="F580" s="1">
        <v>5.6100000000000003E-13</v>
      </c>
      <c r="G580" s="1">
        <v>1.6700000000000001E-11</v>
      </c>
      <c r="H580" t="s">
        <v>8</v>
      </c>
      <c r="I580">
        <f t="shared" si="10"/>
        <v>10.777283528852417</v>
      </c>
    </row>
    <row r="581" spans="1:9" x14ac:dyDescent="0.2">
      <c r="A581" t="s">
        <v>603</v>
      </c>
      <c r="B581">
        <v>85.44413333</v>
      </c>
      <c r="C581">
        <v>0.43979009099999999</v>
      </c>
      <c r="D581">
        <v>6.1043921000000001E-2</v>
      </c>
      <c r="E581">
        <v>7.2044863340000003</v>
      </c>
      <c r="F581" s="1">
        <v>5.8300000000000004E-13</v>
      </c>
      <c r="G581" s="1">
        <v>1.7300000000000001E-11</v>
      </c>
      <c r="H581" t="s">
        <v>8</v>
      </c>
      <c r="I581">
        <f t="shared" si="10"/>
        <v>10.761953896871205</v>
      </c>
    </row>
    <row r="582" spans="1:9" x14ac:dyDescent="0.2">
      <c r="A582" t="s">
        <v>604</v>
      </c>
      <c r="B582">
        <v>977.30953729999999</v>
      </c>
      <c r="C582">
        <v>-0.172438654</v>
      </c>
      <c r="D582">
        <v>2.3938391999999999E-2</v>
      </c>
      <c r="E582">
        <v>-7.203435206</v>
      </c>
      <c r="F582" s="1">
        <v>5.8700000000000002E-13</v>
      </c>
      <c r="G582" s="1">
        <v>1.7399999999999999E-11</v>
      </c>
      <c r="H582" t="s">
        <v>8</v>
      </c>
      <c r="I582">
        <f t="shared" si="10"/>
        <v>10.759450751717401</v>
      </c>
    </row>
    <row r="583" spans="1:9" x14ac:dyDescent="0.2">
      <c r="A583" t="s">
        <v>605</v>
      </c>
      <c r="B583">
        <v>135.2615107</v>
      </c>
      <c r="C583">
        <v>-0.36902089700000001</v>
      </c>
      <c r="D583">
        <v>5.1243255000000001E-2</v>
      </c>
      <c r="E583">
        <v>-7.2013554969999998</v>
      </c>
      <c r="F583" s="1">
        <v>5.9599999999999998E-13</v>
      </c>
      <c r="G583" s="1">
        <v>1.7599999999999999E-11</v>
      </c>
      <c r="H583" t="s">
        <v>8</v>
      </c>
      <c r="I583">
        <f t="shared" si="10"/>
        <v>10.75448733218585</v>
      </c>
    </row>
    <row r="584" spans="1:9" x14ac:dyDescent="0.2">
      <c r="A584" t="s">
        <v>606</v>
      </c>
      <c r="B584">
        <v>255.87227659999999</v>
      </c>
      <c r="C584">
        <v>-0.260739359</v>
      </c>
      <c r="D584">
        <v>3.6244348000000003E-2</v>
      </c>
      <c r="E584">
        <v>-7.1939316440000001</v>
      </c>
      <c r="F584" s="1">
        <v>6.3000000000000004E-13</v>
      </c>
      <c r="G584" s="1">
        <v>1.8599999999999999E-11</v>
      </c>
      <c r="H584" t="s">
        <v>8</v>
      </c>
      <c r="I584">
        <f t="shared" si="10"/>
        <v>10.730487055782083</v>
      </c>
    </row>
    <row r="585" spans="1:9" x14ac:dyDescent="0.2">
      <c r="A585" t="s">
        <v>607</v>
      </c>
      <c r="B585">
        <v>287.3715024</v>
      </c>
      <c r="C585">
        <v>-0.22861357600000001</v>
      </c>
      <c r="D585">
        <v>3.1780638E-2</v>
      </c>
      <c r="E585">
        <v>-7.1934860560000002</v>
      </c>
      <c r="F585" s="1">
        <v>6.3200000000000003E-13</v>
      </c>
      <c r="G585" s="1">
        <v>1.8599999999999999E-11</v>
      </c>
      <c r="H585" t="s">
        <v>8</v>
      </c>
      <c r="I585">
        <f t="shared" si="10"/>
        <v>10.730487055782083</v>
      </c>
    </row>
    <row r="586" spans="1:9" x14ac:dyDescent="0.2">
      <c r="A586" t="s">
        <v>608</v>
      </c>
      <c r="B586">
        <v>2844.6947930000001</v>
      </c>
      <c r="C586">
        <v>0.13410670099999999</v>
      </c>
      <c r="D586">
        <v>1.8647876000000001E-2</v>
      </c>
      <c r="E586">
        <v>7.1915269789999998</v>
      </c>
      <c r="F586" s="1">
        <v>6.4099999999999999E-13</v>
      </c>
      <c r="G586" s="1">
        <v>1.8799999999999999E-11</v>
      </c>
      <c r="H586" t="s">
        <v>8</v>
      </c>
      <c r="I586">
        <f t="shared" si="10"/>
        <v>10.72584215073632</v>
      </c>
    </row>
    <row r="587" spans="1:9" x14ac:dyDescent="0.2">
      <c r="A587" t="s">
        <v>609</v>
      </c>
      <c r="B587">
        <v>923.20029599999998</v>
      </c>
      <c r="C587">
        <v>-0.18214951200000001</v>
      </c>
      <c r="D587">
        <v>2.5344153000000001E-2</v>
      </c>
      <c r="E587">
        <v>-7.1870429119999999</v>
      </c>
      <c r="F587" s="1">
        <v>6.6200000000000001E-13</v>
      </c>
      <c r="G587" s="1">
        <v>1.9399999999999999E-11</v>
      </c>
      <c r="H587" t="s">
        <v>8</v>
      </c>
      <c r="I587">
        <f t="shared" si="10"/>
        <v>10.712198270069774</v>
      </c>
    </row>
    <row r="588" spans="1:9" x14ac:dyDescent="0.2">
      <c r="A588" t="s">
        <v>610</v>
      </c>
      <c r="B588">
        <v>771.93025709999995</v>
      </c>
      <c r="C588">
        <v>0.19053944</v>
      </c>
      <c r="D588">
        <v>2.6555960999999999E-2</v>
      </c>
      <c r="E588">
        <v>7.1750158849999996</v>
      </c>
      <c r="F588" s="1">
        <v>7.2300000000000005E-13</v>
      </c>
      <c r="G588" s="1">
        <v>2.1199999999999999E-11</v>
      </c>
      <c r="H588" t="s">
        <v>8</v>
      </c>
      <c r="I588">
        <f t="shared" si="10"/>
        <v>10.673664139071249</v>
      </c>
    </row>
    <row r="589" spans="1:9" x14ac:dyDescent="0.2">
      <c r="A589" t="s">
        <v>611</v>
      </c>
      <c r="B589">
        <v>98.710476020000002</v>
      </c>
      <c r="C589">
        <v>0.41012555499999997</v>
      </c>
      <c r="D589">
        <v>5.7224855999999998E-2</v>
      </c>
      <c r="E589">
        <v>7.1669129040000001</v>
      </c>
      <c r="F589" s="1">
        <v>7.6699999999999996E-13</v>
      </c>
      <c r="G589" s="1">
        <v>2.2400000000000001E-11</v>
      </c>
      <c r="H589" t="s">
        <v>8</v>
      </c>
      <c r="I589">
        <f t="shared" si="10"/>
        <v>10.649751981665837</v>
      </c>
    </row>
    <row r="590" spans="1:9" x14ac:dyDescent="0.2">
      <c r="A590" t="s">
        <v>612</v>
      </c>
      <c r="B590">
        <v>78.626097990000005</v>
      </c>
      <c r="C590">
        <v>-0.50560691999999996</v>
      </c>
      <c r="D590">
        <v>7.0723788999999995E-2</v>
      </c>
      <c r="E590">
        <v>-7.1490360470000001</v>
      </c>
      <c r="F590" s="1">
        <v>8.7400000000000001E-13</v>
      </c>
      <c r="G590" s="1">
        <v>2.5499999999999999E-11</v>
      </c>
      <c r="H590" t="s">
        <v>10</v>
      </c>
      <c r="I590">
        <f t="shared" si="10"/>
        <v>10.593459819566045</v>
      </c>
    </row>
    <row r="591" spans="1:9" x14ac:dyDescent="0.2">
      <c r="A591" t="s">
        <v>613</v>
      </c>
      <c r="B591">
        <v>53.709270449999998</v>
      </c>
      <c r="C591">
        <v>0.55743259099999998</v>
      </c>
      <c r="D591">
        <v>7.8010130999999996E-2</v>
      </c>
      <c r="E591">
        <v>7.1456436099999996</v>
      </c>
      <c r="F591" s="1">
        <v>8.9600000000000002E-13</v>
      </c>
      <c r="G591" s="1">
        <v>2.6099999999999999E-11</v>
      </c>
      <c r="H591" t="s">
        <v>8</v>
      </c>
      <c r="I591">
        <f t="shared" si="10"/>
        <v>10.583359492661719</v>
      </c>
    </row>
    <row r="592" spans="1:9" x14ac:dyDescent="0.2">
      <c r="A592" t="s">
        <v>614</v>
      </c>
      <c r="B592">
        <v>458.2946134</v>
      </c>
      <c r="C592">
        <v>-0.19223451</v>
      </c>
      <c r="D592">
        <v>2.6903218E-2</v>
      </c>
      <c r="E592">
        <v>-7.145409549</v>
      </c>
      <c r="F592" s="1">
        <v>8.9700000000000001E-13</v>
      </c>
      <c r="G592" s="1">
        <v>2.6099999999999999E-11</v>
      </c>
      <c r="H592" t="s">
        <v>8</v>
      </c>
      <c r="I592">
        <f t="shared" si="10"/>
        <v>10.583359492661719</v>
      </c>
    </row>
    <row r="593" spans="1:9" x14ac:dyDescent="0.2">
      <c r="A593" t="s">
        <v>615</v>
      </c>
      <c r="B593">
        <v>369.3039761</v>
      </c>
      <c r="C593">
        <v>0.25134096900000003</v>
      </c>
      <c r="D593">
        <v>3.5200222000000003E-2</v>
      </c>
      <c r="E593">
        <v>7.1403233320000004</v>
      </c>
      <c r="F593" s="1">
        <v>9.3099999999999997E-13</v>
      </c>
      <c r="G593" s="1">
        <v>2.7E-11</v>
      </c>
      <c r="H593" t="s">
        <v>8</v>
      </c>
      <c r="I593">
        <f t="shared" si="10"/>
        <v>10.568636235841012</v>
      </c>
    </row>
    <row r="594" spans="1:9" x14ac:dyDescent="0.2">
      <c r="A594" t="s">
        <v>616</v>
      </c>
      <c r="B594">
        <v>876.8386739</v>
      </c>
      <c r="C594">
        <v>0.18564709400000001</v>
      </c>
      <c r="D594">
        <v>2.6017836999999999E-2</v>
      </c>
      <c r="E594">
        <v>7.1353777730000001</v>
      </c>
      <c r="F594" s="1">
        <v>9.6500000000000003E-13</v>
      </c>
      <c r="G594" s="1">
        <v>2.8E-11</v>
      </c>
      <c r="H594" t="s">
        <v>8</v>
      </c>
      <c r="I594">
        <f t="shared" si="10"/>
        <v>10.552841968657781</v>
      </c>
    </row>
    <row r="595" spans="1:9" x14ac:dyDescent="0.2">
      <c r="A595" t="s">
        <v>617</v>
      </c>
      <c r="B595">
        <v>493.44502089999997</v>
      </c>
      <c r="C595">
        <v>0.18641929199999999</v>
      </c>
      <c r="D595">
        <v>2.6137626000000001E-2</v>
      </c>
      <c r="E595">
        <v>7.1322197249999997</v>
      </c>
      <c r="F595" s="1">
        <v>9.8800000000000003E-13</v>
      </c>
      <c r="G595" s="1">
        <v>2.86E-11</v>
      </c>
      <c r="H595" t="s">
        <v>8</v>
      </c>
      <c r="I595">
        <f t="shared" si="10"/>
        <v>10.543633966870956</v>
      </c>
    </row>
    <row r="596" spans="1:9" x14ac:dyDescent="0.2">
      <c r="A596" t="s">
        <v>618</v>
      </c>
      <c r="B596">
        <v>445.77396349999998</v>
      </c>
      <c r="C596">
        <v>-0.210454479</v>
      </c>
      <c r="D596">
        <v>2.9527303000000001E-2</v>
      </c>
      <c r="E596">
        <v>-7.1274535419999996</v>
      </c>
      <c r="F596" s="1">
        <v>1.0200000000000001E-12</v>
      </c>
      <c r="G596" s="1">
        <v>2.9500000000000002E-11</v>
      </c>
      <c r="H596" t="s">
        <v>8</v>
      </c>
      <c r="I596">
        <f t="shared" si="10"/>
        <v>10.530177984021837</v>
      </c>
    </row>
    <row r="597" spans="1:9" x14ac:dyDescent="0.2">
      <c r="A597" t="s">
        <v>619</v>
      </c>
      <c r="B597">
        <v>65.158238960000006</v>
      </c>
      <c r="C597">
        <v>0.51267588799999997</v>
      </c>
      <c r="D597">
        <v>7.2044541000000004E-2</v>
      </c>
      <c r="E597">
        <v>7.1160962999999997</v>
      </c>
      <c r="F597" s="1">
        <v>1.1099999999999999E-12</v>
      </c>
      <c r="G597" s="1">
        <v>3.1999999999999999E-11</v>
      </c>
      <c r="H597" t="s">
        <v>8</v>
      </c>
      <c r="I597">
        <f t="shared" si="10"/>
        <v>10.494850021680094</v>
      </c>
    </row>
    <row r="598" spans="1:9" x14ac:dyDescent="0.2">
      <c r="A598" t="s">
        <v>620</v>
      </c>
      <c r="B598">
        <v>291.5431122</v>
      </c>
      <c r="C598">
        <v>-0.22784868799999999</v>
      </c>
      <c r="D598">
        <v>3.2058814999999997E-2</v>
      </c>
      <c r="E598">
        <v>-7.1072087579999996</v>
      </c>
      <c r="F598" s="1">
        <v>1.18E-12</v>
      </c>
      <c r="G598" s="1">
        <v>3.4099999999999997E-11</v>
      </c>
      <c r="H598" t="s">
        <v>8</v>
      </c>
      <c r="I598">
        <f t="shared" si="10"/>
        <v>10.467245621007502</v>
      </c>
    </row>
    <row r="599" spans="1:9" x14ac:dyDescent="0.2">
      <c r="A599" t="s">
        <v>621</v>
      </c>
      <c r="B599">
        <v>830.65239069999996</v>
      </c>
      <c r="C599">
        <v>0.13743133199999999</v>
      </c>
      <c r="D599">
        <v>1.9364111E-2</v>
      </c>
      <c r="E599">
        <v>7.0972188550000004</v>
      </c>
      <c r="F599" s="1">
        <v>1.27E-12</v>
      </c>
      <c r="G599" s="1">
        <v>3.6600000000000002E-11</v>
      </c>
      <c r="H599" t="s">
        <v>8</v>
      </c>
      <c r="I599">
        <f t="shared" si="10"/>
        <v>10.436518914605589</v>
      </c>
    </row>
    <row r="600" spans="1:9" x14ac:dyDescent="0.2">
      <c r="A600" t="s">
        <v>622</v>
      </c>
      <c r="B600">
        <v>1576.1242970000001</v>
      </c>
      <c r="C600">
        <v>-0.14617975899999999</v>
      </c>
      <c r="D600">
        <v>2.0597997999999999E-2</v>
      </c>
      <c r="E600">
        <v>-7.0967944169999999</v>
      </c>
      <c r="F600" s="1">
        <v>1.28E-12</v>
      </c>
      <c r="G600" s="1">
        <v>3.6600000000000002E-11</v>
      </c>
      <c r="H600" t="s">
        <v>8</v>
      </c>
      <c r="I600">
        <f t="shared" si="10"/>
        <v>10.436518914605589</v>
      </c>
    </row>
    <row r="601" spans="1:9" x14ac:dyDescent="0.2">
      <c r="A601" t="s">
        <v>623</v>
      </c>
      <c r="B601">
        <v>81.43604904</v>
      </c>
      <c r="C601">
        <v>0.57878211300000004</v>
      </c>
      <c r="D601">
        <v>8.1591562000000006E-2</v>
      </c>
      <c r="E601">
        <v>7.0936515849999999</v>
      </c>
      <c r="F601" s="1">
        <v>1.3100000000000001E-12</v>
      </c>
      <c r="G601" s="1">
        <v>3.7400000000000001E-11</v>
      </c>
      <c r="H601" t="s">
        <v>9</v>
      </c>
      <c r="I601">
        <f t="shared" si="10"/>
        <v>10.427128397799519</v>
      </c>
    </row>
    <row r="602" spans="1:9" x14ac:dyDescent="0.2">
      <c r="A602" t="s">
        <v>624</v>
      </c>
      <c r="B602">
        <v>32.006449510000003</v>
      </c>
      <c r="C602">
        <v>-0.70716341199999999</v>
      </c>
      <c r="D602">
        <v>9.9769566000000004E-2</v>
      </c>
      <c r="E602">
        <v>-7.0879672410000003</v>
      </c>
      <c r="F602" s="1">
        <v>1.3600000000000001E-12</v>
      </c>
      <c r="G602" s="1">
        <v>3.8900000000000003E-11</v>
      </c>
      <c r="H602" t="s">
        <v>10</v>
      </c>
      <c r="I602">
        <f t="shared" si="10"/>
        <v>10.410050398674292</v>
      </c>
    </row>
    <row r="603" spans="1:9" x14ac:dyDescent="0.2">
      <c r="A603" t="s">
        <v>625</v>
      </c>
      <c r="B603">
        <v>166.0200389</v>
      </c>
      <c r="C603">
        <v>-0.30598195099999997</v>
      </c>
      <c r="D603">
        <v>4.3173007999999999E-2</v>
      </c>
      <c r="E603">
        <v>-7.0873438660000003</v>
      </c>
      <c r="F603" s="1">
        <v>1.37E-12</v>
      </c>
      <c r="G603" s="1">
        <v>3.9000000000000001E-11</v>
      </c>
      <c r="H603" t="s">
        <v>8</v>
      </c>
      <c r="I603">
        <f t="shared" si="10"/>
        <v>10.4089353929735</v>
      </c>
    </row>
    <row r="604" spans="1:9" x14ac:dyDescent="0.2">
      <c r="A604" t="s">
        <v>626</v>
      </c>
      <c r="B604">
        <v>343.42243209999998</v>
      </c>
      <c r="C604">
        <v>0.212545129</v>
      </c>
      <c r="D604">
        <v>2.9998831E-2</v>
      </c>
      <c r="E604">
        <v>7.0851136559999999</v>
      </c>
      <c r="F604" s="1">
        <v>1.3899999999999999E-12</v>
      </c>
      <c r="G604" s="1">
        <v>3.9599999999999998E-11</v>
      </c>
      <c r="H604" t="s">
        <v>8</v>
      </c>
      <c r="I604">
        <f t="shared" si="10"/>
        <v>10.402304814074487</v>
      </c>
    </row>
    <row r="605" spans="1:9" x14ac:dyDescent="0.2">
      <c r="A605" t="s">
        <v>627</v>
      </c>
      <c r="B605">
        <v>577.95167430000004</v>
      </c>
      <c r="C605">
        <v>-0.185543808</v>
      </c>
      <c r="D605">
        <v>2.6211514000000002E-2</v>
      </c>
      <c r="E605">
        <v>-7.0787138980000002</v>
      </c>
      <c r="F605" s="1">
        <v>1.4500000000000001E-12</v>
      </c>
      <c r="G605" s="1">
        <v>4.1400000000000001E-11</v>
      </c>
      <c r="H605" t="s">
        <v>8</v>
      </c>
      <c r="I605">
        <f t="shared" si="10"/>
        <v>10.3829996588791</v>
      </c>
    </row>
    <row r="606" spans="1:9" x14ac:dyDescent="0.2">
      <c r="A606" t="s">
        <v>628</v>
      </c>
      <c r="B606">
        <v>261.00774280000002</v>
      </c>
      <c r="C606">
        <v>-0.295932572</v>
      </c>
      <c r="D606">
        <v>4.1839420000000002E-2</v>
      </c>
      <c r="E606">
        <v>-7.0730562580000003</v>
      </c>
      <c r="F606" s="1">
        <v>1.52E-12</v>
      </c>
      <c r="G606" s="1">
        <v>4.3099999999999999E-11</v>
      </c>
      <c r="H606" t="s">
        <v>8</v>
      </c>
      <c r="I606">
        <f t="shared" si="10"/>
        <v>10.365522729839268</v>
      </c>
    </row>
    <row r="607" spans="1:9" x14ac:dyDescent="0.2">
      <c r="A607" t="s">
        <v>629</v>
      </c>
      <c r="B607">
        <v>1424.8127529999999</v>
      </c>
      <c r="C607">
        <v>-0.17050315099999999</v>
      </c>
      <c r="D607">
        <v>2.4106962999999999E-2</v>
      </c>
      <c r="E607">
        <v>-7.0727760369999997</v>
      </c>
      <c r="F607" s="1">
        <v>1.52E-12</v>
      </c>
      <c r="G607" s="1">
        <v>4.3099999999999999E-11</v>
      </c>
      <c r="H607" t="s">
        <v>8</v>
      </c>
      <c r="I607">
        <f t="shared" si="10"/>
        <v>10.365522729839268</v>
      </c>
    </row>
    <row r="608" spans="1:9" x14ac:dyDescent="0.2">
      <c r="A608" t="s">
        <v>630</v>
      </c>
      <c r="B608">
        <v>682.18255950000002</v>
      </c>
      <c r="C608">
        <v>-0.17345021899999999</v>
      </c>
      <c r="D608">
        <v>2.4536593999999998E-2</v>
      </c>
      <c r="E608">
        <v>-7.0690422259999997</v>
      </c>
      <c r="F608" s="1">
        <v>1.56E-12</v>
      </c>
      <c r="G608" s="1">
        <v>4.42E-11</v>
      </c>
      <c r="H608" t="s">
        <v>8</v>
      </c>
      <c r="I608">
        <f t="shared" si="10"/>
        <v>10.354577730650908</v>
      </c>
    </row>
    <row r="609" spans="1:9" x14ac:dyDescent="0.2">
      <c r="A609" t="s">
        <v>631</v>
      </c>
      <c r="B609">
        <v>98.139542910000003</v>
      </c>
      <c r="C609">
        <v>0.374956395</v>
      </c>
      <c r="D609">
        <v>5.3049401000000003E-2</v>
      </c>
      <c r="E609">
        <v>7.0680608579999999</v>
      </c>
      <c r="F609" s="1">
        <v>1.57E-12</v>
      </c>
      <c r="G609" s="1">
        <v>4.4400000000000003E-11</v>
      </c>
      <c r="H609" t="s">
        <v>8</v>
      </c>
      <c r="I609">
        <f t="shared" si="10"/>
        <v>10.35261702988538</v>
      </c>
    </row>
    <row r="610" spans="1:9" x14ac:dyDescent="0.2">
      <c r="A610" t="s">
        <v>632</v>
      </c>
      <c r="B610">
        <v>469.93896899999999</v>
      </c>
      <c r="C610">
        <v>-0.210054884</v>
      </c>
      <c r="D610">
        <v>2.974011E-2</v>
      </c>
      <c r="E610">
        <v>-7.0630162749999998</v>
      </c>
      <c r="F610" s="1">
        <v>1.6299999999999999E-12</v>
      </c>
      <c r="G610" s="1">
        <v>4.5899999999999998E-11</v>
      </c>
      <c r="H610" t="s">
        <v>8</v>
      </c>
      <c r="I610">
        <f t="shared" si="10"/>
        <v>10.338187314462738</v>
      </c>
    </row>
    <row r="611" spans="1:9" x14ac:dyDescent="0.2">
      <c r="A611" t="s">
        <v>633</v>
      </c>
      <c r="B611">
        <v>88.188319019999994</v>
      </c>
      <c r="C611">
        <v>0.39855969699999999</v>
      </c>
      <c r="D611">
        <v>5.6429769999999997E-2</v>
      </c>
      <c r="E611">
        <v>7.0629332079999996</v>
      </c>
      <c r="F611" s="1">
        <v>1.6299999999999999E-12</v>
      </c>
      <c r="G611" s="1">
        <v>4.5899999999999998E-11</v>
      </c>
      <c r="H611" t="s">
        <v>8</v>
      </c>
      <c r="I611">
        <f t="shared" si="10"/>
        <v>10.338187314462738</v>
      </c>
    </row>
    <row r="612" spans="1:9" x14ac:dyDescent="0.2">
      <c r="A612" t="s">
        <v>634</v>
      </c>
      <c r="B612">
        <v>580.10899559999996</v>
      </c>
      <c r="C612">
        <v>0.207358497</v>
      </c>
      <c r="D612">
        <v>2.9357115999999999E-2</v>
      </c>
      <c r="E612">
        <v>7.063312893</v>
      </c>
      <c r="F612" s="1">
        <v>1.6299999999999999E-12</v>
      </c>
      <c r="G612" s="1">
        <v>4.5899999999999998E-11</v>
      </c>
      <c r="H612" t="s">
        <v>8</v>
      </c>
      <c r="I612">
        <f t="shared" si="10"/>
        <v>10.338187314462738</v>
      </c>
    </row>
    <row r="613" spans="1:9" x14ac:dyDescent="0.2">
      <c r="A613" t="s">
        <v>635</v>
      </c>
      <c r="B613">
        <v>446.3367695</v>
      </c>
      <c r="C613">
        <v>-0.19383945699999999</v>
      </c>
      <c r="D613">
        <v>2.7451078E-2</v>
      </c>
      <c r="E613">
        <v>-7.0612693550000003</v>
      </c>
      <c r="F613" s="1">
        <v>1.65E-12</v>
      </c>
      <c r="G613" s="1">
        <v>4.6299999999999998E-11</v>
      </c>
      <c r="H613" t="s">
        <v>8</v>
      </c>
      <c r="I613">
        <f t="shared" si="10"/>
        <v>10.334419008982048</v>
      </c>
    </row>
    <row r="614" spans="1:9" x14ac:dyDescent="0.2">
      <c r="A614" t="s">
        <v>636</v>
      </c>
      <c r="B614">
        <v>263.7316414</v>
      </c>
      <c r="C614">
        <v>-0.249154021</v>
      </c>
      <c r="D614">
        <v>3.5288116000000001E-2</v>
      </c>
      <c r="E614">
        <v>-7.0605645460000002</v>
      </c>
      <c r="F614" s="1">
        <v>1.66E-12</v>
      </c>
      <c r="G614" s="1">
        <v>4.6500000000000001E-11</v>
      </c>
      <c r="H614" t="s">
        <v>8</v>
      </c>
      <c r="I614">
        <f t="shared" si="10"/>
        <v>10.332547047110046</v>
      </c>
    </row>
    <row r="615" spans="1:9" x14ac:dyDescent="0.2">
      <c r="A615" t="s">
        <v>637</v>
      </c>
      <c r="B615">
        <v>581.31307360000005</v>
      </c>
      <c r="C615">
        <v>0.17959689100000001</v>
      </c>
      <c r="D615">
        <v>2.5477963999999999E-2</v>
      </c>
      <c r="E615">
        <v>7.0491068959999996</v>
      </c>
      <c r="F615" s="1">
        <v>1.8E-12</v>
      </c>
      <c r="G615" s="1">
        <v>5.0400000000000002E-11</v>
      </c>
      <c r="H615" t="s">
        <v>8</v>
      </c>
      <c r="I615">
        <f t="shared" si="10"/>
        <v>10.297569463554474</v>
      </c>
    </row>
    <row r="616" spans="1:9" x14ac:dyDescent="0.2">
      <c r="A616" t="s">
        <v>638</v>
      </c>
      <c r="B616">
        <v>162.34598969999999</v>
      </c>
      <c r="C616">
        <v>0.30058008200000003</v>
      </c>
      <c r="D616">
        <v>4.2708665999999999E-2</v>
      </c>
      <c r="E616">
        <v>7.0379177899999998</v>
      </c>
      <c r="F616" s="1">
        <v>1.95E-12</v>
      </c>
      <c r="G616" s="1">
        <v>5.4499999999999999E-11</v>
      </c>
      <c r="H616" t="s">
        <v>8</v>
      </c>
      <c r="I616">
        <f t="shared" si="10"/>
        <v>10.263603497723357</v>
      </c>
    </row>
    <row r="617" spans="1:9" x14ac:dyDescent="0.2">
      <c r="A617" t="s">
        <v>639</v>
      </c>
      <c r="B617">
        <v>25.115097930000001</v>
      </c>
      <c r="C617">
        <v>-0.73337975600000005</v>
      </c>
      <c r="D617">
        <v>0.104217438</v>
      </c>
      <c r="E617">
        <v>-7.0370157579999999</v>
      </c>
      <c r="F617" s="1">
        <v>1.9600000000000001E-12</v>
      </c>
      <c r="G617" s="1">
        <v>5.4800000000000001E-11</v>
      </c>
      <c r="H617" t="s">
        <v>8</v>
      </c>
      <c r="I617">
        <f t="shared" si="10"/>
        <v>10.261219441515632</v>
      </c>
    </row>
    <row r="618" spans="1:9" x14ac:dyDescent="0.2">
      <c r="A618" t="s">
        <v>640</v>
      </c>
      <c r="B618">
        <v>484.00313290000003</v>
      </c>
      <c r="C618">
        <v>0.22090963999999999</v>
      </c>
      <c r="D618">
        <v>3.1415904000000001E-2</v>
      </c>
      <c r="E618">
        <v>7.0317772700000001</v>
      </c>
      <c r="F618" s="1">
        <v>2.0400000000000002E-12</v>
      </c>
      <c r="G618" s="1">
        <v>5.68E-11</v>
      </c>
      <c r="H618" t="s">
        <v>8</v>
      </c>
      <c r="I618">
        <f t="shared" si="10"/>
        <v>10.245651664288982</v>
      </c>
    </row>
    <row r="619" spans="1:9" x14ac:dyDescent="0.2">
      <c r="A619" t="s">
        <v>641</v>
      </c>
      <c r="B619">
        <v>1461.6743610000001</v>
      </c>
      <c r="C619">
        <v>-0.111861824</v>
      </c>
      <c r="D619">
        <v>1.5910127999999999E-2</v>
      </c>
      <c r="E619">
        <v>-7.0308561469999997</v>
      </c>
      <c r="F619" s="1">
        <v>2.0499999999999999E-12</v>
      </c>
      <c r="G619" s="1">
        <v>5.7100000000000002E-11</v>
      </c>
      <c r="H619" t="s">
        <v>8</v>
      </c>
      <c r="I619">
        <f t="shared" si="10"/>
        <v>10.243363891754152</v>
      </c>
    </row>
    <row r="620" spans="1:9" x14ac:dyDescent="0.2">
      <c r="A620" t="s">
        <v>642</v>
      </c>
      <c r="B620">
        <v>7379.8515260000004</v>
      </c>
      <c r="C620">
        <v>0.10773513999999999</v>
      </c>
      <c r="D620">
        <v>1.5324854000000001E-2</v>
      </c>
      <c r="E620">
        <v>7.0300923109999998</v>
      </c>
      <c r="F620" s="1">
        <v>2.0600000000000001E-12</v>
      </c>
      <c r="G620" s="1">
        <v>5.7299999999999999E-11</v>
      </c>
      <c r="H620" t="s">
        <v>8</v>
      </c>
      <c r="I620">
        <f t="shared" si="10"/>
        <v>10.241845378032609</v>
      </c>
    </row>
    <row r="621" spans="1:9" x14ac:dyDescent="0.2">
      <c r="A621" t="s">
        <v>643</v>
      </c>
      <c r="B621">
        <v>8734.1170870000005</v>
      </c>
      <c r="C621">
        <v>0.18341437199999999</v>
      </c>
      <c r="D621">
        <v>2.6106154999999999E-2</v>
      </c>
      <c r="E621">
        <v>7.0257138299999999</v>
      </c>
      <c r="F621" s="1">
        <v>2.13E-12</v>
      </c>
      <c r="G621" s="1">
        <v>5.9000000000000003E-11</v>
      </c>
      <c r="H621" t="s">
        <v>8</v>
      </c>
      <c r="I621">
        <f t="shared" si="10"/>
        <v>10.229147988357855</v>
      </c>
    </row>
    <row r="622" spans="1:9" x14ac:dyDescent="0.2">
      <c r="A622" t="s">
        <v>644</v>
      </c>
      <c r="B622">
        <v>89.115892209999998</v>
      </c>
      <c r="C622">
        <v>0.41555153900000003</v>
      </c>
      <c r="D622">
        <v>5.9170519999999997E-2</v>
      </c>
      <c r="E622">
        <v>7.0229489020000004</v>
      </c>
      <c r="F622" s="1">
        <v>2.1699999999999998E-12</v>
      </c>
      <c r="G622" s="1">
        <v>6.0100000000000004E-11</v>
      </c>
      <c r="H622" t="s">
        <v>8</v>
      </c>
      <c r="I622">
        <f t="shared" si="10"/>
        <v>10.221125527997261</v>
      </c>
    </row>
    <row r="623" spans="1:9" x14ac:dyDescent="0.2">
      <c r="A623" t="s">
        <v>645</v>
      </c>
      <c r="B623">
        <v>438.3118594</v>
      </c>
      <c r="C623">
        <v>0.24752513000000001</v>
      </c>
      <c r="D623">
        <v>3.5258539999999998E-2</v>
      </c>
      <c r="E623">
        <v>7.0202887379999996</v>
      </c>
      <c r="F623" s="1">
        <v>2.2100000000000001E-12</v>
      </c>
      <c r="G623" s="1">
        <v>6.1200000000000006E-11</v>
      </c>
      <c r="H623" t="s">
        <v>8</v>
      </c>
      <c r="I623">
        <f t="shared" si="10"/>
        <v>10.213248577854438</v>
      </c>
    </row>
    <row r="624" spans="1:9" x14ac:dyDescent="0.2">
      <c r="A624" t="s">
        <v>646</v>
      </c>
      <c r="B624">
        <v>698.10172460000001</v>
      </c>
      <c r="C624">
        <v>-0.16614731499999999</v>
      </c>
      <c r="D624">
        <v>2.3679825000000002E-2</v>
      </c>
      <c r="E624">
        <v>-7.0164079460000002</v>
      </c>
      <c r="F624" s="1">
        <v>2.28E-12</v>
      </c>
      <c r="G624" s="1">
        <v>6.2800000000000005E-11</v>
      </c>
      <c r="H624" t="s">
        <v>8</v>
      </c>
      <c r="I624">
        <f t="shared" si="10"/>
        <v>10.202040356262804</v>
      </c>
    </row>
    <row r="625" spans="1:9" x14ac:dyDescent="0.2">
      <c r="A625" t="s">
        <v>647</v>
      </c>
      <c r="B625">
        <v>1363.6779819999999</v>
      </c>
      <c r="C625">
        <v>-0.13962553699999999</v>
      </c>
      <c r="D625">
        <v>1.9916936E-2</v>
      </c>
      <c r="E625">
        <v>-7.0103923589999999</v>
      </c>
      <c r="F625" s="1">
        <v>2.38E-12</v>
      </c>
      <c r="G625" s="1">
        <v>6.5500000000000006E-11</v>
      </c>
      <c r="H625" t="s">
        <v>8</v>
      </c>
      <c r="I625">
        <f t="shared" si="10"/>
        <v>10.183758700008218</v>
      </c>
    </row>
    <row r="626" spans="1:9" x14ac:dyDescent="0.2">
      <c r="A626" t="s">
        <v>648</v>
      </c>
      <c r="B626">
        <v>877.70163830000001</v>
      </c>
      <c r="C626">
        <v>-0.170209313</v>
      </c>
      <c r="D626">
        <v>2.4283819000000002E-2</v>
      </c>
      <c r="E626">
        <v>-7.009165726</v>
      </c>
      <c r="F626" s="1">
        <v>2.3999999999999999E-12</v>
      </c>
      <c r="G626" s="1">
        <v>6.59E-11</v>
      </c>
      <c r="H626" t="s">
        <v>8</v>
      </c>
      <c r="I626">
        <f t="shared" si="10"/>
        <v>10.181114585405989</v>
      </c>
    </row>
    <row r="627" spans="1:9" x14ac:dyDescent="0.2">
      <c r="A627" t="s">
        <v>649</v>
      </c>
      <c r="B627">
        <v>2320.212121</v>
      </c>
      <c r="C627">
        <v>9.1262052999999996E-2</v>
      </c>
      <c r="D627">
        <v>1.3025264E-2</v>
      </c>
      <c r="E627">
        <v>7.0065416630000001</v>
      </c>
      <c r="F627" s="1">
        <v>2.4400000000000001E-12</v>
      </c>
      <c r="G627" s="1">
        <v>6.7100000000000006E-11</v>
      </c>
      <c r="H627" t="s">
        <v>8</v>
      </c>
      <c r="I627">
        <f t="shared" si="10"/>
        <v>10.173277479831007</v>
      </c>
    </row>
    <row r="628" spans="1:9" x14ac:dyDescent="0.2">
      <c r="A628" t="s">
        <v>650</v>
      </c>
      <c r="B628">
        <v>688.04514830000005</v>
      </c>
      <c r="C628">
        <v>-0.16170647399999999</v>
      </c>
      <c r="D628">
        <v>2.3085475000000001E-2</v>
      </c>
      <c r="E628">
        <v>-7.0046848260000001</v>
      </c>
      <c r="F628" s="1">
        <v>2.4799999999999999E-12</v>
      </c>
      <c r="G628" s="1">
        <v>6.7900000000000006E-11</v>
      </c>
      <c r="H628" t="s">
        <v>8</v>
      </c>
      <c r="I628">
        <f t="shared" si="10"/>
        <v>10.168130225719498</v>
      </c>
    </row>
    <row r="629" spans="1:9" x14ac:dyDescent="0.2">
      <c r="A629" t="s">
        <v>651</v>
      </c>
      <c r="B629">
        <v>2929.8255530000001</v>
      </c>
      <c r="C629">
        <v>-9.9896765999999998E-2</v>
      </c>
      <c r="D629">
        <v>1.427283E-2</v>
      </c>
      <c r="E629">
        <v>-6.99908617</v>
      </c>
      <c r="F629" s="1">
        <v>2.5799999999999999E-12</v>
      </c>
      <c r="G629" s="1">
        <v>7.0500000000000002E-11</v>
      </c>
      <c r="H629" t="s">
        <v>8</v>
      </c>
      <c r="I629">
        <f t="shared" si="10"/>
        <v>10.151810883008601</v>
      </c>
    </row>
    <row r="630" spans="1:9" x14ac:dyDescent="0.2">
      <c r="A630" t="s">
        <v>652</v>
      </c>
      <c r="B630">
        <v>989.9430936</v>
      </c>
      <c r="C630">
        <v>-0.16160652</v>
      </c>
      <c r="D630">
        <v>2.3094843E-2</v>
      </c>
      <c r="E630">
        <v>-6.9975155420000004</v>
      </c>
      <c r="F630" s="1">
        <v>2.61E-12</v>
      </c>
      <c r="G630" s="1">
        <v>7.1199999999999997E-11</v>
      </c>
      <c r="H630" t="s">
        <v>8</v>
      </c>
      <c r="I630">
        <f t="shared" si="10"/>
        <v>10.147520006363143</v>
      </c>
    </row>
    <row r="631" spans="1:9" x14ac:dyDescent="0.2">
      <c r="A631" t="s">
        <v>653</v>
      </c>
      <c r="B631">
        <v>227.6690242</v>
      </c>
      <c r="C631">
        <v>-0.41432940600000001</v>
      </c>
      <c r="D631">
        <v>5.9282081E-2</v>
      </c>
      <c r="E631">
        <v>-6.9891170760000003</v>
      </c>
      <c r="F631" s="1">
        <v>2.7700000000000001E-12</v>
      </c>
      <c r="G631" s="1">
        <v>7.5499999999999998E-11</v>
      </c>
      <c r="H631" t="s">
        <v>8</v>
      </c>
      <c r="I631">
        <f t="shared" si="10"/>
        <v>10.122053048370812</v>
      </c>
    </row>
    <row r="632" spans="1:9" x14ac:dyDescent="0.2">
      <c r="A632" t="s">
        <v>654</v>
      </c>
      <c r="B632">
        <v>862.56548369999996</v>
      </c>
      <c r="C632">
        <v>0.15978553400000001</v>
      </c>
      <c r="D632">
        <v>2.2885030000000001E-2</v>
      </c>
      <c r="E632">
        <v>6.9820985919999998</v>
      </c>
      <c r="F632" s="1">
        <v>2.9099999999999999E-12</v>
      </c>
      <c r="G632" s="1">
        <v>7.9199999999999995E-11</v>
      </c>
      <c r="H632" t="s">
        <v>8</v>
      </c>
      <c r="I632">
        <f t="shared" si="10"/>
        <v>10.101274818410506</v>
      </c>
    </row>
    <row r="633" spans="1:9" x14ac:dyDescent="0.2">
      <c r="A633" t="s">
        <v>655</v>
      </c>
      <c r="B633">
        <v>600.47925559999999</v>
      </c>
      <c r="C633">
        <v>0.173380268</v>
      </c>
      <c r="D633">
        <v>2.4864939999999999E-2</v>
      </c>
      <c r="E633">
        <v>6.9728811390000001</v>
      </c>
      <c r="F633" s="1">
        <v>3.1099999999999999E-12</v>
      </c>
      <c r="G633" s="1">
        <v>8.4400000000000001E-11</v>
      </c>
      <c r="H633" t="s">
        <v>8</v>
      </c>
      <c r="I633">
        <f t="shared" si="10"/>
        <v>10.073657553374344</v>
      </c>
    </row>
    <row r="634" spans="1:9" x14ac:dyDescent="0.2">
      <c r="A634" t="s">
        <v>656</v>
      </c>
      <c r="B634">
        <v>98.746267579999994</v>
      </c>
      <c r="C634">
        <v>0.41963853000000001</v>
      </c>
      <c r="D634">
        <v>6.0203830999999999E-2</v>
      </c>
      <c r="E634">
        <v>6.970296126</v>
      </c>
      <c r="F634" s="1">
        <v>3.1599999999999999E-12</v>
      </c>
      <c r="G634" s="1">
        <v>8.5899999999999995E-11</v>
      </c>
      <c r="H634" t="s">
        <v>8</v>
      </c>
      <c r="I634">
        <f t="shared" si="10"/>
        <v>10.066006836168757</v>
      </c>
    </row>
    <row r="635" spans="1:9" x14ac:dyDescent="0.2">
      <c r="A635" t="s">
        <v>657</v>
      </c>
      <c r="B635">
        <v>1158.34637</v>
      </c>
      <c r="C635">
        <v>-0.17523085499999999</v>
      </c>
      <c r="D635">
        <v>2.5198225000000001E-2</v>
      </c>
      <c r="E635">
        <v>-6.9540952230000004</v>
      </c>
      <c r="F635" s="1">
        <v>3.55E-12</v>
      </c>
      <c r="G635" s="1">
        <v>9.6200000000000001E-11</v>
      </c>
      <c r="H635" t="s">
        <v>8</v>
      </c>
      <c r="I635">
        <f t="shared" si="10"/>
        <v>10.016824927962187</v>
      </c>
    </row>
    <row r="636" spans="1:9" x14ac:dyDescent="0.2">
      <c r="A636" t="s">
        <v>658</v>
      </c>
      <c r="B636">
        <v>1570.996654</v>
      </c>
      <c r="C636">
        <v>-0.13549496599999999</v>
      </c>
      <c r="D636">
        <v>1.9489408999999999E-2</v>
      </c>
      <c r="E636">
        <v>-6.952235752</v>
      </c>
      <c r="F636" s="1">
        <v>3.6E-12</v>
      </c>
      <c r="G636" s="1">
        <v>9.7300000000000003E-11</v>
      </c>
      <c r="H636" t="s">
        <v>8</v>
      </c>
      <c r="I636">
        <f t="shared" si="10"/>
        <v>10.011887159731648</v>
      </c>
    </row>
    <row r="637" spans="1:9" x14ac:dyDescent="0.2">
      <c r="A637" t="s">
        <v>659</v>
      </c>
      <c r="B637">
        <v>1689.0084919999999</v>
      </c>
      <c r="C637">
        <v>0.40393696000000001</v>
      </c>
      <c r="D637">
        <v>5.8189328999999998E-2</v>
      </c>
      <c r="E637">
        <v>6.9417703939999997</v>
      </c>
      <c r="F637" s="1">
        <v>3.8700000000000003E-12</v>
      </c>
      <c r="G637" s="1">
        <v>1.05E-10</v>
      </c>
      <c r="H637" t="s">
        <v>8</v>
      </c>
      <c r="I637">
        <f t="shared" si="10"/>
        <v>9.9788107009300617</v>
      </c>
    </row>
    <row r="638" spans="1:9" x14ac:dyDescent="0.2">
      <c r="A638" t="s">
        <v>660</v>
      </c>
      <c r="B638">
        <v>1993.153763</v>
      </c>
      <c r="C638">
        <v>-0.105945279</v>
      </c>
      <c r="D638">
        <v>1.5262568000000001E-2</v>
      </c>
      <c r="E638">
        <v>-6.9415108740000004</v>
      </c>
      <c r="F638" s="1">
        <v>3.8799999999999996E-12</v>
      </c>
      <c r="G638" s="1">
        <v>1.05E-10</v>
      </c>
      <c r="H638" t="s">
        <v>8</v>
      </c>
      <c r="I638">
        <f t="shared" si="10"/>
        <v>9.9788107009300617</v>
      </c>
    </row>
    <row r="639" spans="1:9" x14ac:dyDescent="0.2">
      <c r="A639" t="s">
        <v>661</v>
      </c>
      <c r="B639">
        <v>3390.4191959999998</v>
      </c>
      <c r="C639">
        <v>-0.1413199</v>
      </c>
      <c r="D639">
        <v>2.0368687E-2</v>
      </c>
      <c r="E639">
        <v>-6.9380957609999996</v>
      </c>
      <c r="F639" s="1">
        <v>3.9700000000000002E-12</v>
      </c>
      <c r="G639" s="1">
        <v>1.0700000000000001E-10</v>
      </c>
      <c r="H639" t="s">
        <v>8</v>
      </c>
      <c r="I639">
        <f t="shared" si="10"/>
        <v>9.9706162223147903</v>
      </c>
    </row>
    <row r="640" spans="1:9" x14ac:dyDescent="0.2">
      <c r="A640" t="s">
        <v>662</v>
      </c>
      <c r="B640">
        <v>151.40218619999999</v>
      </c>
      <c r="C640">
        <v>-0.29548377399999998</v>
      </c>
      <c r="D640">
        <v>4.2624263000000003E-2</v>
      </c>
      <c r="E640">
        <v>-6.9322905449999999</v>
      </c>
      <c r="F640" s="1">
        <v>4.1399999999999997E-12</v>
      </c>
      <c r="G640" s="1">
        <v>1.11E-10</v>
      </c>
      <c r="H640" t="s">
        <v>8</v>
      </c>
      <c r="I640">
        <f t="shared" si="10"/>
        <v>9.9546770212133424</v>
      </c>
    </row>
    <row r="641" spans="1:9" x14ac:dyDescent="0.2">
      <c r="A641" t="s">
        <v>663</v>
      </c>
      <c r="B641">
        <v>165.6314825</v>
      </c>
      <c r="C641">
        <v>-0.35533227000000001</v>
      </c>
      <c r="D641">
        <v>5.1268829000000002E-2</v>
      </c>
      <c r="E641">
        <v>-6.9307662590000003</v>
      </c>
      <c r="F641" s="1">
        <v>4.1899999999999997E-12</v>
      </c>
      <c r="G641" s="1">
        <v>1.12E-10</v>
      </c>
      <c r="H641" t="s">
        <v>8</v>
      </c>
      <c r="I641">
        <f t="shared" si="10"/>
        <v>9.9507819773298181</v>
      </c>
    </row>
    <row r="642" spans="1:9" x14ac:dyDescent="0.2">
      <c r="A642" t="s">
        <v>664</v>
      </c>
      <c r="B642">
        <v>703.98919230000001</v>
      </c>
      <c r="C642">
        <v>-0.15298060199999999</v>
      </c>
      <c r="D642">
        <v>2.2075001E-2</v>
      </c>
      <c r="E642">
        <v>-6.9300382919999999</v>
      </c>
      <c r="F642" s="1">
        <v>4.21E-12</v>
      </c>
      <c r="G642" s="1">
        <v>1.13E-10</v>
      </c>
      <c r="H642" t="s">
        <v>8</v>
      </c>
      <c r="I642">
        <f t="shared" ref="I642:I705" si="11">-LOG10(G642)</f>
        <v>9.9469215565165801</v>
      </c>
    </row>
    <row r="643" spans="1:9" x14ac:dyDescent="0.2">
      <c r="A643" t="s">
        <v>665</v>
      </c>
      <c r="B643">
        <v>741.07365159999995</v>
      </c>
      <c r="C643">
        <v>0.16968683000000001</v>
      </c>
      <c r="D643">
        <v>2.4508641000000001E-2</v>
      </c>
      <c r="E643">
        <v>6.9235512589999999</v>
      </c>
      <c r="F643" s="1">
        <v>4.3999999999999998E-12</v>
      </c>
      <c r="G643" s="1">
        <v>1.1800000000000001E-10</v>
      </c>
      <c r="H643" t="s">
        <v>8</v>
      </c>
      <c r="I643">
        <f t="shared" si="11"/>
        <v>9.9281179926938741</v>
      </c>
    </row>
    <row r="644" spans="1:9" x14ac:dyDescent="0.2">
      <c r="A644" t="s">
        <v>666</v>
      </c>
      <c r="B644">
        <v>565.75956389999999</v>
      </c>
      <c r="C644">
        <v>0.171825016</v>
      </c>
      <c r="D644">
        <v>2.4861471E-2</v>
      </c>
      <c r="E644">
        <v>6.9112971720000003</v>
      </c>
      <c r="F644" s="1">
        <v>4.7999999999999997E-12</v>
      </c>
      <c r="G644" s="1">
        <v>1.28E-10</v>
      </c>
      <c r="H644" t="s">
        <v>8</v>
      </c>
      <c r="I644">
        <f t="shared" si="11"/>
        <v>9.8927900303521312</v>
      </c>
    </row>
    <row r="645" spans="1:9" x14ac:dyDescent="0.2">
      <c r="A645" t="s">
        <v>667</v>
      </c>
      <c r="B645">
        <v>363.52452950000003</v>
      </c>
      <c r="C645">
        <v>-0.20364791099999999</v>
      </c>
      <c r="D645">
        <v>2.9483493999999999E-2</v>
      </c>
      <c r="E645">
        <v>-6.9071836329999998</v>
      </c>
      <c r="F645" s="1">
        <v>4.9400000000000004E-12</v>
      </c>
      <c r="G645" s="1">
        <v>1.3200000000000001E-10</v>
      </c>
      <c r="H645" t="s">
        <v>8</v>
      </c>
      <c r="I645">
        <f t="shared" si="11"/>
        <v>9.8794260687941495</v>
      </c>
    </row>
    <row r="646" spans="1:9" x14ac:dyDescent="0.2">
      <c r="A646" t="s">
        <v>668</v>
      </c>
      <c r="B646">
        <v>73.056179389999997</v>
      </c>
      <c r="C646">
        <v>0.42265125100000001</v>
      </c>
      <c r="D646">
        <v>6.1214939000000003E-2</v>
      </c>
      <c r="E646">
        <v>6.9043808159999998</v>
      </c>
      <c r="F646" s="1">
        <v>5.0400000000000003E-12</v>
      </c>
      <c r="G646" s="1">
        <v>1.34E-10</v>
      </c>
      <c r="H646" t="s">
        <v>8</v>
      </c>
      <c r="I646">
        <f t="shared" si="11"/>
        <v>9.8728952016351919</v>
      </c>
    </row>
    <row r="647" spans="1:9" x14ac:dyDescent="0.2">
      <c r="A647" t="s">
        <v>669</v>
      </c>
      <c r="B647">
        <v>792.88835240000003</v>
      </c>
      <c r="C647">
        <v>-0.15647093400000001</v>
      </c>
      <c r="D647">
        <v>2.2679010999999999E-2</v>
      </c>
      <c r="E647">
        <v>-6.8993721629999998</v>
      </c>
      <c r="F647" s="1">
        <v>5.22E-12</v>
      </c>
      <c r="G647" s="1">
        <v>1.3900000000000001E-10</v>
      </c>
      <c r="H647" t="s">
        <v>8</v>
      </c>
      <c r="I647">
        <f t="shared" si="11"/>
        <v>9.856985199745905</v>
      </c>
    </row>
    <row r="648" spans="1:9" x14ac:dyDescent="0.2">
      <c r="A648" t="s">
        <v>670</v>
      </c>
      <c r="B648">
        <v>1288.2654580000001</v>
      </c>
      <c r="C648">
        <v>0.149779258</v>
      </c>
      <c r="D648">
        <v>2.1734142000000001E-2</v>
      </c>
      <c r="E648">
        <v>6.8914271170000001</v>
      </c>
      <c r="F648" s="1">
        <v>5.5199999999999999E-12</v>
      </c>
      <c r="G648" s="1">
        <v>1.4700000000000001E-10</v>
      </c>
      <c r="H648" t="s">
        <v>8</v>
      </c>
      <c r="I648">
        <f t="shared" si="11"/>
        <v>9.8326826652518236</v>
      </c>
    </row>
    <row r="649" spans="1:9" x14ac:dyDescent="0.2">
      <c r="A649" t="s">
        <v>671</v>
      </c>
      <c r="B649">
        <v>233.53628789999999</v>
      </c>
      <c r="C649">
        <v>-0.25977704800000001</v>
      </c>
      <c r="D649">
        <v>3.7714589E-2</v>
      </c>
      <c r="E649">
        <v>-6.887972446</v>
      </c>
      <c r="F649" s="1">
        <v>5.6599999999999997E-12</v>
      </c>
      <c r="G649" s="1">
        <v>1.5E-10</v>
      </c>
      <c r="H649" t="s">
        <v>8</v>
      </c>
      <c r="I649">
        <f t="shared" si="11"/>
        <v>9.8239087409443187</v>
      </c>
    </row>
    <row r="650" spans="1:9" x14ac:dyDescent="0.2">
      <c r="A650" t="s">
        <v>672</v>
      </c>
      <c r="B650">
        <v>4274.1915550000003</v>
      </c>
      <c r="C650">
        <v>0.10090616199999999</v>
      </c>
      <c r="D650">
        <v>1.4654693E-2</v>
      </c>
      <c r="E650">
        <v>6.8855871029999998</v>
      </c>
      <c r="F650" s="1">
        <v>5.7500000000000003E-12</v>
      </c>
      <c r="G650" s="1">
        <v>1.5199999999999999E-10</v>
      </c>
      <c r="H650" t="s">
        <v>8</v>
      </c>
      <c r="I650">
        <f t="shared" si="11"/>
        <v>9.8181564120552274</v>
      </c>
    </row>
    <row r="651" spans="1:9" x14ac:dyDescent="0.2">
      <c r="A651" t="s">
        <v>673</v>
      </c>
      <c r="B651">
        <v>420.6560169</v>
      </c>
      <c r="C651">
        <v>-0.19885473200000001</v>
      </c>
      <c r="D651">
        <v>2.8884101999999998E-2</v>
      </c>
      <c r="E651">
        <v>-6.8845739139999997</v>
      </c>
      <c r="F651" s="1">
        <v>5.8000000000000003E-12</v>
      </c>
      <c r="G651" s="1">
        <v>1.5299999999999999E-10</v>
      </c>
      <c r="H651" t="s">
        <v>8</v>
      </c>
      <c r="I651">
        <f t="shared" si="11"/>
        <v>9.8153085691824007</v>
      </c>
    </row>
    <row r="652" spans="1:9" x14ac:dyDescent="0.2">
      <c r="A652" t="s">
        <v>674</v>
      </c>
      <c r="B652">
        <v>72.895694070000005</v>
      </c>
      <c r="C652">
        <v>-0.433994508</v>
      </c>
      <c r="D652">
        <v>6.3070730000000005E-2</v>
      </c>
      <c r="E652">
        <v>-6.8810762959999998</v>
      </c>
      <c r="F652" s="1">
        <v>5.9400000000000001E-12</v>
      </c>
      <c r="G652" s="1">
        <v>1.57E-10</v>
      </c>
      <c r="H652" t="s">
        <v>8</v>
      </c>
      <c r="I652">
        <f t="shared" si="11"/>
        <v>9.8041003475907669</v>
      </c>
    </row>
    <row r="653" spans="1:9" x14ac:dyDescent="0.2">
      <c r="A653" t="s">
        <v>675</v>
      </c>
      <c r="B653">
        <v>71.208082099999999</v>
      </c>
      <c r="C653">
        <v>-0.45145898899999998</v>
      </c>
      <c r="D653">
        <v>6.5635436000000005E-2</v>
      </c>
      <c r="E653">
        <v>-6.8782812580000003</v>
      </c>
      <c r="F653" s="1">
        <v>6.0599999999999996E-12</v>
      </c>
      <c r="G653" s="1">
        <v>1.5999999999999999E-10</v>
      </c>
      <c r="H653" t="s">
        <v>8</v>
      </c>
      <c r="I653">
        <f t="shared" si="11"/>
        <v>9.795880017344075</v>
      </c>
    </row>
    <row r="654" spans="1:9" x14ac:dyDescent="0.2">
      <c r="A654" t="s">
        <v>676</v>
      </c>
      <c r="B654">
        <v>151.2788947</v>
      </c>
      <c r="C654">
        <v>-0.29543185399999999</v>
      </c>
      <c r="D654">
        <v>4.2957114999999997E-2</v>
      </c>
      <c r="E654">
        <v>-6.8773672479999997</v>
      </c>
      <c r="F654" s="1">
        <v>6.1000000000000003E-12</v>
      </c>
      <c r="G654" s="1">
        <v>1.5999999999999999E-10</v>
      </c>
      <c r="H654" t="s">
        <v>8</v>
      </c>
      <c r="I654">
        <f t="shared" si="11"/>
        <v>9.795880017344075</v>
      </c>
    </row>
    <row r="655" spans="1:9" x14ac:dyDescent="0.2">
      <c r="A655" t="s">
        <v>677</v>
      </c>
      <c r="B655">
        <v>253.5815389</v>
      </c>
      <c r="C655">
        <v>-0.26614285300000001</v>
      </c>
      <c r="D655">
        <v>3.8736107999999998E-2</v>
      </c>
      <c r="E655">
        <v>-6.8706658300000001</v>
      </c>
      <c r="F655" s="1">
        <v>6.39E-12</v>
      </c>
      <c r="G655" s="1">
        <v>1.6799999999999999E-10</v>
      </c>
      <c r="H655" t="s">
        <v>8</v>
      </c>
      <c r="I655">
        <f t="shared" si="11"/>
        <v>9.7746907182741367</v>
      </c>
    </row>
    <row r="656" spans="1:9" x14ac:dyDescent="0.2">
      <c r="A656" t="s">
        <v>678</v>
      </c>
      <c r="B656">
        <v>1771.49387</v>
      </c>
      <c r="C656">
        <v>0.116344483</v>
      </c>
      <c r="D656">
        <v>1.6950295000000001E-2</v>
      </c>
      <c r="E656">
        <v>6.8638620269999997</v>
      </c>
      <c r="F656" s="1">
        <v>6.7000000000000001E-12</v>
      </c>
      <c r="G656" s="1">
        <v>1.7600000000000001E-10</v>
      </c>
      <c r="H656" t="s">
        <v>8</v>
      </c>
      <c r="I656">
        <f t="shared" si="11"/>
        <v>9.7544873321858496</v>
      </c>
    </row>
    <row r="657" spans="1:9" x14ac:dyDescent="0.2">
      <c r="A657" t="s">
        <v>679</v>
      </c>
      <c r="B657">
        <v>6475.2246370000003</v>
      </c>
      <c r="C657">
        <v>9.9190576000000003E-2</v>
      </c>
      <c r="D657">
        <v>1.4451828E-2</v>
      </c>
      <c r="E657">
        <v>6.8635313719999997</v>
      </c>
      <c r="F657" s="1">
        <v>6.7199999999999996E-12</v>
      </c>
      <c r="G657" s="1">
        <v>1.7600000000000001E-10</v>
      </c>
      <c r="H657" t="s">
        <v>8</v>
      </c>
      <c r="I657">
        <f t="shared" si="11"/>
        <v>9.7544873321858496</v>
      </c>
    </row>
    <row r="658" spans="1:9" x14ac:dyDescent="0.2">
      <c r="A658" t="s">
        <v>680</v>
      </c>
      <c r="B658">
        <v>767.0124988</v>
      </c>
      <c r="C658">
        <v>-0.15025253799999999</v>
      </c>
      <c r="D658">
        <v>2.1895767E-2</v>
      </c>
      <c r="E658">
        <v>-6.862172954</v>
      </c>
      <c r="F658" s="1">
        <v>6.7799999999999998E-12</v>
      </c>
      <c r="G658" s="1">
        <v>1.7700000000000001E-10</v>
      </c>
      <c r="H658" t="s">
        <v>8</v>
      </c>
      <c r="I658">
        <f t="shared" si="11"/>
        <v>9.7520267336381927</v>
      </c>
    </row>
    <row r="659" spans="1:9" x14ac:dyDescent="0.2">
      <c r="A659" t="s">
        <v>681</v>
      </c>
      <c r="B659">
        <v>38.78086837</v>
      </c>
      <c r="C659">
        <v>0.69805107</v>
      </c>
      <c r="D659">
        <v>0.101753424</v>
      </c>
      <c r="E659">
        <v>6.8602219179999997</v>
      </c>
      <c r="F659" s="1">
        <v>6.8799999999999998E-12</v>
      </c>
      <c r="G659" s="1">
        <v>1.8E-10</v>
      </c>
      <c r="H659" t="s">
        <v>14</v>
      </c>
      <c r="I659">
        <f t="shared" si="11"/>
        <v>9.7447274948966935</v>
      </c>
    </row>
    <row r="660" spans="1:9" x14ac:dyDescent="0.2">
      <c r="A660" t="s">
        <v>682</v>
      </c>
      <c r="B660">
        <v>434.51179070000001</v>
      </c>
      <c r="C660">
        <v>-0.20342304999999999</v>
      </c>
      <c r="D660">
        <v>2.9661343999999999E-2</v>
      </c>
      <c r="E660">
        <v>-6.8581872099999996</v>
      </c>
      <c r="F660" s="1">
        <v>6.9700000000000004E-12</v>
      </c>
      <c r="G660" s="1">
        <v>1.8199999999999999E-10</v>
      </c>
      <c r="H660" t="s">
        <v>8</v>
      </c>
      <c r="I660">
        <f t="shared" si="11"/>
        <v>9.7399286120149249</v>
      </c>
    </row>
    <row r="661" spans="1:9" x14ac:dyDescent="0.2">
      <c r="A661" t="s">
        <v>683</v>
      </c>
      <c r="B661">
        <v>587.61323279999999</v>
      </c>
      <c r="C661">
        <v>0.16405947800000001</v>
      </c>
      <c r="D661">
        <v>2.3947073999999999E-2</v>
      </c>
      <c r="E661">
        <v>6.8509195829999996</v>
      </c>
      <c r="F661" s="1">
        <v>7.3400000000000006E-12</v>
      </c>
      <c r="G661" s="1">
        <v>1.9100000000000001E-10</v>
      </c>
      <c r="H661" t="s">
        <v>8</v>
      </c>
      <c r="I661">
        <f t="shared" si="11"/>
        <v>9.7189666327522719</v>
      </c>
    </row>
    <row r="662" spans="1:9" x14ac:dyDescent="0.2">
      <c r="A662" t="s">
        <v>684</v>
      </c>
      <c r="B662">
        <v>200.58104040000001</v>
      </c>
      <c r="C662">
        <v>-0.27278242600000002</v>
      </c>
      <c r="D662">
        <v>3.9881016999999998E-2</v>
      </c>
      <c r="E662">
        <v>-6.8399064980000004</v>
      </c>
      <c r="F662" s="1">
        <v>7.9200000000000002E-12</v>
      </c>
      <c r="G662" s="1">
        <v>2.0600000000000001E-10</v>
      </c>
      <c r="H662" t="s">
        <v>8</v>
      </c>
      <c r="I662">
        <f t="shared" si="11"/>
        <v>9.6861327796308458</v>
      </c>
    </row>
    <row r="663" spans="1:9" x14ac:dyDescent="0.2">
      <c r="A663" t="s">
        <v>685</v>
      </c>
      <c r="B663">
        <v>352.90092090000002</v>
      </c>
      <c r="C663">
        <v>-0.20778997099999999</v>
      </c>
      <c r="D663">
        <v>3.0380516E-2</v>
      </c>
      <c r="E663">
        <v>-6.8395799610000001</v>
      </c>
      <c r="F663" s="1">
        <v>7.9400000000000005E-12</v>
      </c>
      <c r="G663" s="1">
        <v>2.0600000000000001E-10</v>
      </c>
      <c r="H663" t="s">
        <v>8</v>
      </c>
      <c r="I663">
        <f t="shared" si="11"/>
        <v>9.6861327796308458</v>
      </c>
    </row>
    <row r="664" spans="1:9" x14ac:dyDescent="0.2">
      <c r="A664" t="s">
        <v>686</v>
      </c>
      <c r="B664">
        <v>257.40906649999999</v>
      </c>
      <c r="C664">
        <v>0.24634509499999999</v>
      </c>
      <c r="D664">
        <v>3.6034590999999998E-2</v>
      </c>
      <c r="E664">
        <v>6.8363506020000004</v>
      </c>
      <c r="F664" s="1">
        <v>8.1200000000000001E-12</v>
      </c>
      <c r="G664" s="1">
        <v>2.11E-10</v>
      </c>
      <c r="H664" t="s">
        <v>8</v>
      </c>
      <c r="I664">
        <f t="shared" si="11"/>
        <v>9.6757175447023069</v>
      </c>
    </row>
    <row r="665" spans="1:9" x14ac:dyDescent="0.2">
      <c r="A665" t="s">
        <v>687</v>
      </c>
      <c r="B665">
        <v>50.82334196</v>
      </c>
      <c r="C665">
        <v>-0.52290638499999997</v>
      </c>
      <c r="D665">
        <v>7.6571331000000006E-2</v>
      </c>
      <c r="E665">
        <v>-6.829010019</v>
      </c>
      <c r="F665" s="1">
        <v>8.5500000000000005E-12</v>
      </c>
      <c r="G665" s="1">
        <v>2.2100000000000001E-10</v>
      </c>
      <c r="H665" t="s">
        <v>8</v>
      </c>
      <c r="I665">
        <f t="shared" si="11"/>
        <v>9.655607726314889</v>
      </c>
    </row>
    <row r="666" spans="1:9" x14ac:dyDescent="0.2">
      <c r="A666" t="s">
        <v>688</v>
      </c>
      <c r="B666">
        <v>292.83665980000001</v>
      </c>
      <c r="C666">
        <v>-0.21856687399999999</v>
      </c>
      <c r="D666">
        <v>3.2021081E-2</v>
      </c>
      <c r="E666">
        <v>-6.8257181720000002</v>
      </c>
      <c r="F666" s="1">
        <v>8.7500000000000005E-12</v>
      </c>
      <c r="G666" s="1">
        <v>2.26E-10</v>
      </c>
      <c r="H666" t="s">
        <v>8</v>
      </c>
      <c r="I666">
        <f t="shared" si="11"/>
        <v>9.6458915608525988</v>
      </c>
    </row>
    <row r="667" spans="1:9" x14ac:dyDescent="0.2">
      <c r="A667" t="s">
        <v>689</v>
      </c>
      <c r="B667">
        <v>150.8391489</v>
      </c>
      <c r="C667">
        <v>-0.32269969700000001</v>
      </c>
      <c r="D667">
        <v>4.7340417000000003E-2</v>
      </c>
      <c r="E667">
        <v>-6.8165791550000003</v>
      </c>
      <c r="F667" s="1">
        <v>9.3199999999999999E-12</v>
      </c>
      <c r="G667" s="1">
        <v>2.4E-10</v>
      </c>
      <c r="H667" t="s">
        <v>8</v>
      </c>
      <c r="I667">
        <f t="shared" si="11"/>
        <v>9.6197887582883936</v>
      </c>
    </row>
    <row r="668" spans="1:9" x14ac:dyDescent="0.2">
      <c r="A668" t="s">
        <v>690</v>
      </c>
      <c r="B668">
        <v>173.42214540000001</v>
      </c>
      <c r="C668">
        <v>-0.343691052</v>
      </c>
      <c r="D668">
        <v>5.0420043999999997E-2</v>
      </c>
      <c r="E668">
        <v>-6.8165559709999997</v>
      </c>
      <c r="F668" s="1">
        <v>9.3199999999999999E-12</v>
      </c>
      <c r="G668" s="1">
        <v>2.4E-10</v>
      </c>
      <c r="H668" t="s">
        <v>8</v>
      </c>
      <c r="I668">
        <f t="shared" si="11"/>
        <v>9.6197887582883936</v>
      </c>
    </row>
    <row r="669" spans="1:9" x14ac:dyDescent="0.2">
      <c r="A669" t="s">
        <v>691</v>
      </c>
      <c r="B669">
        <v>170.91745370000001</v>
      </c>
      <c r="C669">
        <v>-0.26867738000000002</v>
      </c>
      <c r="D669">
        <v>3.9417651999999997E-2</v>
      </c>
      <c r="E669">
        <v>-6.816169049</v>
      </c>
      <c r="F669" s="1">
        <v>9.3500000000000003E-12</v>
      </c>
      <c r="G669" s="1">
        <v>2.4099999999999999E-10</v>
      </c>
      <c r="H669" t="s">
        <v>8</v>
      </c>
      <c r="I669">
        <f t="shared" si="11"/>
        <v>9.6179829574251308</v>
      </c>
    </row>
    <row r="670" spans="1:9" x14ac:dyDescent="0.2">
      <c r="A670" t="s">
        <v>692</v>
      </c>
      <c r="B670">
        <v>3005.359817</v>
      </c>
      <c r="C670">
        <v>0.104346258</v>
      </c>
      <c r="D670">
        <v>1.5309246E-2</v>
      </c>
      <c r="E670">
        <v>6.8158980959999997</v>
      </c>
      <c r="F670" s="1">
        <v>9.3700000000000007E-12</v>
      </c>
      <c r="G670" s="1">
        <v>2.4099999999999999E-10</v>
      </c>
      <c r="H670" t="s">
        <v>8</v>
      </c>
      <c r="I670">
        <f t="shared" si="11"/>
        <v>9.6179829574251308</v>
      </c>
    </row>
    <row r="671" spans="1:9" x14ac:dyDescent="0.2">
      <c r="A671" t="s">
        <v>693</v>
      </c>
      <c r="B671">
        <v>521.3353942</v>
      </c>
      <c r="C671">
        <v>0.18530718400000001</v>
      </c>
      <c r="D671">
        <v>2.7217091999999998E-2</v>
      </c>
      <c r="E671">
        <v>6.8084858260000001</v>
      </c>
      <c r="F671" s="1">
        <v>9.8600000000000004E-12</v>
      </c>
      <c r="G671" s="1">
        <v>2.5300000000000001E-10</v>
      </c>
      <c r="H671" t="s">
        <v>8</v>
      </c>
      <c r="I671">
        <f t="shared" si="11"/>
        <v>9.5968794788241816</v>
      </c>
    </row>
    <row r="672" spans="1:9" x14ac:dyDescent="0.2">
      <c r="A672" t="s">
        <v>694</v>
      </c>
      <c r="B672">
        <v>547.55999780000002</v>
      </c>
      <c r="C672">
        <v>0.19597031300000001</v>
      </c>
      <c r="D672">
        <v>2.8790405000000002E-2</v>
      </c>
      <c r="E672">
        <v>6.8067925550000004</v>
      </c>
      <c r="F672" s="1">
        <v>9.9800000000000007E-12</v>
      </c>
      <c r="G672" s="1">
        <v>2.5599999999999999E-10</v>
      </c>
      <c r="H672" t="s">
        <v>8</v>
      </c>
      <c r="I672">
        <f t="shared" si="11"/>
        <v>9.59176003468815</v>
      </c>
    </row>
    <row r="673" spans="1:9" x14ac:dyDescent="0.2">
      <c r="A673" t="s">
        <v>695</v>
      </c>
      <c r="B673">
        <v>196.82676979999999</v>
      </c>
      <c r="C673">
        <v>-0.26219013699999999</v>
      </c>
      <c r="D673">
        <v>3.8534614000000002E-2</v>
      </c>
      <c r="E673">
        <v>-6.804016131</v>
      </c>
      <c r="F673" s="1">
        <v>1.0199999999999999E-11</v>
      </c>
      <c r="G673" s="1">
        <v>2.5999999999999998E-10</v>
      </c>
      <c r="H673" t="s">
        <v>8</v>
      </c>
      <c r="I673">
        <f t="shared" si="11"/>
        <v>9.5850266520291818</v>
      </c>
    </row>
    <row r="674" spans="1:9" x14ac:dyDescent="0.2">
      <c r="A674" t="s">
        <v>696</v>
      </c>
      <c r="B674">
        <v>3049.5426459999999</v>
      </c>
      <c r="C674">
        <v>-0.157460775</v>
      </c>
      <c r="D674">
        <v>2.3163881000000001E-2</v>
      </c>
      <c r="E674">
        <v>-6.7976852750000001</v>
      </c>
      <c r="F674" s="1">
        <v>1.0599999999999999E-11</v>
      </c>
      <c r="G674" s="1">
        <v>2.7199999999999999E-10</v>
      </c>
      <c r="H674" t="s">
        <v>8</v>
      </c>
      <c r="I674">
        <f t="shared" si="11"/>
        <v>9.5654310959658009</v>
      </c>
    </row>
    <row r="675" spans="1:9" x14ac:dyDescent="0.2">
      <c r="A675" t="s">
        <v>697</v>
      </c>
      <c r="B675">
        <v>600.73889580000002</v>
      </c>
      <c r="C675">
        <v>-0.19135949699999999</v>
      </c>
      <c r="D675">
        <v>2.8206680000000001E-2</v>
      </c>
      <c r="E675">
        <v>-6.7841907040000002</v>
      </c>
      <c r="F675" s="1">
        <v>1.1700000000000001E-11</v>
      </c>
      <c r="G675" s="1">
        <v>2.98E-10</v>
      </c>
      <c r="H675" t="s">
        <v>8</v>
      </c>
      <c r="I675">
        <f t="shared" si="11"/>
        <v>9.5257837359237456</v>
      </c>
    </row>
    <row r="676" spans="1:9" x14ac:dyDescent="0.2">
      <c r="A676" t="s">
        <v>698</v>
      </c>
      <c r="B676">
        <v>1052.972092</v>
      </c>
      <c r="C676">
        <v>0.13563578100000001</v>
      </c>
      <c r="D676">
        <v>1.9993799E-2</v>
      </c>
      <c r="E676">
        <v>6.7838924550000002</v>
      </c>
      <c r="F676" s="1">
        <v>1.1700000000000001E-11</v>
      </c>
      <c r="G676" s="1">
        <v>2.98E-10</v>
      </c>
      <c r="H676" t="s">
        <v>8</v>
      </c>
      <c r="I676">
        <f t="shared" si="11"/>
        <v>9.5257837359237456</v>
      </c>
    </row>
    <row r="677" spans="1:9" x14ac:dyDescent="0.2">
      <c r="A677" t="s">
        <v>699</v>
      </c>
      <c r="B677">
        <v>24.786439319999999</v>
      </c>
      <c r="C677">
        <v>0.80305154300000003</v>
      </c>
      <c r="D677">
        <v>0.118517634</v>
      </c>
      <c r="E677">
        <v>6.7757979930000003</v>
      </c>
      <c r="F677" s="1">
        <v>1.24E-11</v>
      </c>
      <c r="G677" s="1">
        <v>3.15E-10</v>
      </c>
      <c r="H677" t="s">
        <v>8</v>
      </c>
      <c r="I677">
        <f t="shared" si="11"/>
        <v>9.5016894462103991</v>
      </c>
    </row>
    <row r="678" spans="1:9" x14ac:dyDescent="0.2">
      <c r="A678" t="s">
        <v>700</v>
      </c>
      <c r="B678">
        <v>170.07963659999999</v>
      </c>
      <c r="C678">
        <v>0.27485072100000002</v>
      </c>
      <c r="D678">
        <v>4.0645102000000002E-2</v>
      </c>
      <c r="E678">
        <v>6.7622100659999997</v>
      </c>
      <c r="F678" s="1">
        <v>1.36E-11</v>
      </c>
      <c r="G678" s="1">
        <v>3.45E-10</v>
      </c>
      <c r="H678" t="s">
        <v>8</v>
      </c>
      <c r="I678">
        <f t="shared" si="11"/>
        <v>9.4621809049267256</v>
      </c>
    </row>
    <row r="679" spans="1:9" x14ac:dyDescent="0.2">
      <c r="A679" t="s">
        <v>701</v>
      </c>
      <c r="B679">
        <v>1409.5425499999999</v>
      </c>
      <c r="C679">
        <v>-0.15822868800000001</v>
      </c>
      <c r="D679">
        <v>2.3403486000000001E-2</v>
      </c>
      <c r="E679">
        <v>-6.7609023940000004</v>
      </c>
      <c r="F679" s="1">
        <v>1.37E-11</v>
      </c>
      <c r="G679" s="1">
        <v>3.4799999999999999E-10</v>
      </c>
      <c r="H679" t="s">
        <v>8</v>
      </c>
      <c r="I679">
        <f t="shared" si="11"/>
        <v>9.4584207560534193</v>
      </c>
    </row>
    <row r="680" spans="1:9" x14ac:dyDescent="0.2">
      <c r="A680" t="s">
        <v>702</v>
      </c>
      <c r="B680">
        <v>1760.5460499999999</v>
      </c>
      <c r="C680">
        <v>0.118081114</v>
      </c>
      <c r="D680">
        <v>1.7484435E-2</v>
      </c>
      <c r="E680">
        <v>6.7534991250000003</v>
      </c>
      <c r="F680" s="1">
        <v>1.44E-11</v>
      </c>
      <c r="G680" s="1">
        <v>3.6499999999999998E-10</v>
      </c>
      <c r="H680" t="s">
        <v>8</v>
      </c>
      <c r="I680">
        <f t="shared" si="11"/>
        <v>9.4377071355435245</v>
      </c>
    </row>
    <row r="681" spans="1:9" x14ac:dyDescent="0.2">
      <c r="A681" t="s">
        <v>703</v>
      </c>
      <c r="B681">
        <v>2896.3389729999999</v>
      </c>
      <c r="C681">
        <v>0.108752641</v>
      </c>
      <c r="D681">
        <v>1.6125506000000001E-2</v>
      </c>
      <c r="E681">
        <v>6.7441381079999996</v>
      </c>
      <c r="F681" s="1">
        <v>1.54E-11</v>
      </c>
      <c r="G681" s="1">
        <v>3.89E-10</v>
      </c>
      <c r="H681" t="s">
        <v>8</v>
      </c>
      <c r="I681">
        <f t="shared" si="11"/>
        <v>9.4100503986742918</v>
      </c>
    </row>
    <row r="682" spans="1:9" x14ac:dyDescent="0.2">
      <c r="A682" t="s">
        <v>704</v>
      </c>
      <c r="B682">
        <v>131.6958735</v>
      </c>
      <c r="C682">
        <v>-0.30835500999999998</v>
      </c>
      <c r="D682">
        <v>4.5766642000000003E-2</v>
      </c>
      <c r="E682">
        <v>-6.7375493049999999</v>
      </c>
      <c r="F682" s="1">
        <v>1.6100000000000001E-11</v>
      </c>
      <c r="G682" s="1">
        <v>4.0699999999999999E-10</v>
      </c>
      <c r="H682" t="s">
        <v>8</v>
      </c>
      <c r="I682">
        <f t="shared" si="11"/>
        <v>9.3904055907747797</v>
      </c>
    </row>
    <row r="683" spans="1:9" x14ac:dyDescent="0.2">
      <c r="A683" t="s">
        <v>705</v>
      </c>
      <c r="B683">
        <v>516.41403949999994</v>
      </c>
      <c r="C683">
        <v>-0.170880853</v>
      </c>
      <c r="D683">
        <v>2.5379168000000001E-2</v>
      </c>
      <c r="E683">
        <v>-6.7331149349999997</v>
      </c>
      <c r="F683" s="1">
        <v>1.66E-11</v>
      </c>
      <c r="G683" s="1">
        <v>4.19E-10</v>
      </c>
      <c r="H683" t="s">
        <v>8</v>
      </c>
      <c r="I683">
        <f t="shared" si="11"/>
        <v>9.3777859770337049</v>
      </c>
    </row>
    <row r="684" spans="1:9" x14ac:dyDescent="0.2">
      <c r="A684" t="s">
        <v>706</v>
      </c>
      <c r="B684">
        <v>146.42664389999999</v>
      </c>
      <c r="C684">
        <v>-0.34654467</v>
      </c>
      <c r="D684">
        <v>5.1479838E-2</v>
      </c>
      <c r="E684">
        <v>-6.7316581260000001</v>
      </c>
      <c r="F684" s="1">
        <v>1.68E-11</v>
      </c>
      <c r="G684" s="1">
        <v>4.2199999999999999E-10</v>
      </c>
      <c r="H684" t="s">
        <v>8</v>
      </c>
      <c r="I684">
        <f t="shared" si="11"/>
        <v>9.3746875490383257</v>
      </c>
    </row>
    <row r="685" spans="1:9" x14ac:dyDescent="0.2">
      <c r="A685" t="s">
        <v>707</v>
      </c>
      <c r="B685">
        <v>647.4560669</v>
      </c>
      <c r="C685">
        <v>-0.15749669299999999</v>
      </c>
      <c r="D685">
        <v>2.3412472E-2</v>
      </c>
      <c r="E685">
        <v>-6.7270423399999997</v>
      </c>
      <c r="F685" s="1">
        <v>1.7300000000000001E-11</v>
      </c>
      <c r="G685" s="1">
        <v>4.35E-10</v>
      </c>
      <c r="H685" t="s">
        <v>8</v>
      </c>
      <c r="I685">
        <f t="shared" si="11"/>
        <v>9.361510743045363</v>
      </c>
    </row>
    <row r="686" spans="1:9" x14ac:dyDescent="0.2">
      <c r="A686" t="s">
        <v>708</v>
      </c>
      <c r="B686">
        <v>1400.597912</v>
      </c>
      <c r="C686">
        <v>-0.12838306499999999</v>
      </c>
      <c r="D686">
        <v>1.9101458000000002E-2</v>
      </c>
      <c r="E686">
        <v>-6.7211132349999998</v>
      </c>
      <c r="F686" s="1">
        <v>1.7999999999999999E-11</v>
      </c>
      <c r="G686" s="1">
        <v>4.5299999999999999E-10</v>
      </c>
      <c r="H686" t="s">
        <v>8</v>
      </c>
      <c r="I686">
        <f t="shared" si="11"/>
        <v>9.3439017979871686</v>
      </c>
    </row>
    <row r="687" spans="1:9" x14ac:dyDescent="0.2">
      <c r="A687" t="s">
        <v>709</v>
      </c>
      <c r="B687">
        <v>135.25951420000001</v>
      </c>
      <c r="C687">
        <v>-0.32707437</v>
      </c>
      <c r="D687">
        <v>4.8680028E-2</v>
      </c>
      <c r="E687">
        <v>-6.7188615299999999</v>
      </c>
      <c r="F687" s="1">
        <v>1.8300000000000001E-11</v>
      </c>
      <c r="G687" s="1">
        <v>4.5900000000000002E-10</v>
      </c>
      <c r="H687" t="s">
        <v>10</v>
      </c>
      <c r="I687">
        <f t="shared" si="11"/>
        <v>9.3381873144627381</v>
      </c>
    </row>
    <row r="688" spans="1:9" x14ac:dyDescent="0.2">
      <c r="A688" t="s">
        <v>710</v>
      </c>
      <c r="B688">
        <v>175.78257289999999</v>
      </c>
      <c r="C688">
        <v>0.283559116</v>
      </c>
      <c r="D688">
        <v>4.2205430000000002E-2</v>
      </c>
      <c r="E688">
        <v>6.7185458049999998</v>
      </c>
      <c r="F688" s="1">
        <v>1.8399999999999999E-11</v>
      </c>
      <c r="G688" s="1">
        <v>4.5900000000000002E-10</v>
      </c>
      <c r="H688" t="s">
        <v>8</v>
      </c>
      <c r="I688">
        <f t="shared" si="11"/>
        <v>9.3381873144627381</v>
      </c>
    </row>
    <row r="689" spans="1:9" x14ac:dyDescent="0.2">
      <c r="A689" t="s">
        <v>711</v>
      </c>
      <c r="B689">
        <v>693.99928999999997</v>
      </c>
      <c r="C689">
        <v>0.15790568399999999</v>
      </c>
      <c r="D689">
        <v>2.3526399E-2</v>
      </c>
      <c r="E689">
        <v>6.7118510660000004</v>
      </c>
      <c r="F689" s="1">
        <v>1.9199999999999999E-11</v>
      </c>
      <c r="G689" s="1">
        <v>4.8E-10</v>
      </c>
      <c r="H689" t="s">
        <v>8</v>
      </c>
      <c r="I689">
        <f t="shared" si="11"/>
        <v>9.3187587626244124</v>
      </c>
    </row>
    <row r="690" spans="1:9" x14ac:dyDescent="0.2">
      <c r="A690" t="s">
        <v>712</v>
      </c>
      <c r="B690">
        <v>97.725871310000002</v>
      </c>
      <c r="C690">
        <v>0.43524241499999999</v>
      </c>
      <c r="D690">
        <v>6.4853358999999999E-2</v>
      </c>
      <c r="E690">
        <v>6.7111776900000004</v>
      </c>
      <c r="F690" s="1">
        <v>1.9300000000000001E-11</v>
      </c>
      <c r="G690" s="1">
        <v>4.8199999999999999E-10</v>
      </c>
      <c r="H690" t="s">
        <v>8</v>
      </c>
      <c r="I690">
        <f t="shared" si="11"/>
        <v>9.3169529617611513</v>
      </c>
    </row>
    <row r="691" spans="1:9" x14ac:dyDescent="0.2">
      <c r="A691" t="s">
        <v>713</v>
      </c>
      <c r="B691">
        <v>1243.0445629999999</v>
      </c>
      <c r="C691">
        <v>0.113727588</v>
      </c>
      <c r="D691">
        <v>1.6968226999999999E-2</v>
      </c>
      <c r="E691">
        <v>6.702384715</v>
      </c>
      <c r="F691" s="1">
        <v>2.05E-11</v>
      </c>
      <c r="G691" s="1">
        <v>5.1099999999999999E-10</v>
      </c>
      <c r="H691" t="s">
        <v>8</v>
      </c>
      <c r="I691">
        <f t="shared" si="11"/>
        <v>9.2915790998652881</v>
      </c>
    </row>
    <row r="692" spans="1:9" x14ac:dyDescent="0.2">
      <c r="A692" t="s">
        <v>714</v>
      </c>
      <c r="B692">
        <v>1117.0691810000001</v>
      </c>
      <c r="C692">
        <v>0.12458691</v>
      </c>
      <c r="D692">
        <v>1.8621733000000001E-2</v>
      </c>
      <c r="E692">
        <v>6.6904037470000004</v>
      </c>
      <c r="F692" s="1">
        <v>2.23E-11</v>
      </c>
      <c r="G692" s="1">
        <v>5.5400000000000005E-10</v>
      </c>
      <c r="H692" t="s">
        <v>8</v>
      </c>
      <c r="I692">
        <f t="shared" si="11"/>
        <v>9.2564902352715706</v>
      </c>
    </row>
    <row r="693" spans="1:9" x14ac:dyDescent="0.2">
      <c r="A693" t="s">
        <v>715</v>
      </c>
      <c r="B693">
        <v>304.37447730000002</v>
      </c>
      <c r="C693">
        <v>-0.22110577200000001</v>
      </c>
      <c r="D693">
        <v>3.3087698999999998E-2</v>
      </c>
      <c r="E693">
        <v>-6.6824161709999998</v>
      </c>
      <c r="F693" s="1">
        <v>2.35E-11</v>
      </c>
      <c r="G693" s="1">
        <v>5.8400000000000005E-10</v>
      </c>
      <c r="H693" t="s">
        <v>8</v>
      </c>
      <c r="I693">
        <f t="shared" si="11"/>
        <v>9.2335871528876012</v>
      </c>
    </row>
    <row r="694" spans="1:9" x14ac:dyDescent="0.2">
      <c r="A694" t="s">
        <v>716</v>
      </c>
      <c r="B694">
        <v>1254.8393679999999</v>
      </c>
      <c r="C694">
        <v>-0.12588638899999999</v>
      </c>
      <c r="D694">
        <v>1.8848303E-2</v>
      </c>
      <c r="E694">
        <v>-6.6789241930000003</v>
      </c>
      <c r="F694" s="1">
        <v>2.4099999999999999E-11</v>
      </c>
      <c r="G694" s="1">
        <v>5.9700000000000001E-10</v>
      </c>
      <c r="H694" t="s">
        <v>8</v>
      </c>
      <c r="I694">
        <f t="shared" si="11"/>
        <v>9.224025668870631</v>
      </c>
    </row>
    <row r="695" spans="1:9" x14ac:dyDescent="0.2">
      <c r="A695" t="s">
        <v>717</v>
      </c>
      <c r="B695">
        <v>792.27942480000002</v>
      </c>
      <c r="C695">
        <v>0.13914982300000001</v>
      </c>
      <c r="D695">
        <v>2.0842519E-2</v>
      </c>
      <c r="E695">
        <v>6.6762479450000001</v>
      </c>
      <c r="F695" s="1">
        <v>2.4499999999999999E-11</v>
      </c>
      <c r="G695" s="1">
        <v>6.0699999999999997E-10</v>
      </c>
      <c r="H695" t="s">
        <v>8</v>
      </c>
      <c r="I695">
        <f t="shared" si="11"/>
        <v>9.2168113089247417</v>
      </c>
    </row>
    <row r="696" spans="1:9" x14ac:dyDescent="0.2">
      <c r="A696" t="s">
        <v>718</v>
      </c>
      <c r="B696">
        <v>2491.3368380000002</v>
      </c>
      <c r="C696">
        <v>9.5402125000000004E-2</v>
      </c>
      <c r="D696">
        <v>1.4320012E-2</v>
      </c>
      <c r="E696">
        <v>6.6621540479999997</v>
      </c>
      <c r="F696" s="1">
        <v>2.7E-11</v>
      </c>
      <c r="G696" s="1">
        <v>6.6699999999999997E-10</v>
      </c>
      <c r="H696" t="s">
        <v>8</v>
      </c>
      <c r="I696">
        <f t="shared" si="11"/>
        <v>9.1758741660834513</v>
      </c>
    </row>
    <row r="697" spans="1:9" x14ac:dyDescent="0.2">
      <c r="A697" t="s">
        <v>719</v>
      </c>
      <c r="B697">
        <v>689.79248519999999</v>
      </c>
      <c r="C697">
        <v>-0.25072285100000002</v>
      </c>
      <c r="D697">
        <v>3.7723619E-2</v>
      </c>
      <c r="E697">
        <v>-6.646309595</v>
      </c>
      <c r="F697" s="1">
        <v>3.0099999999999998E-11</v>
      </c>
      <c r="G697" s="1">
        <v>7.4200000000000002E-10</v>
      </c>
      <c r="H697" t="s">
        <v>8</v>
      </c>
      <c r="I697">
        <f t="shared" si="11"/>
        <v>9.1295960947209736</v>
      </c>
    </row>
    <row r="698" spans="1:9" x14ac:dyDescent="0.2">
      <c r="A698" t="s">
        <v>720</v>
      </c>
      <c r="B698">
        <v>104.2881355</v>
      </c>
      <c r="C698">
        <v>0.37408006300000002</v>
      </c>
      <c r="D698">
        <v>5.6344983000000001E-2</v>
      </c>
      <c r="E698">
        <v>6.6391015060000003</v>
      </c>
      <c r="F698" s="1">
        <v>3.1599999999999999E-11</v>
      </c>
      <c r="G698" s="1">
        <v>7.78E-10</v>
      </c>
      <c r="H698" t="s">
        <v>8</v>
      </c>
      <c r="I698">
        <f t="shared" si="11"/>
        <v>9.1090204030103106</v>
      </c>
    </row>
    <row r="699" spans="1:9" x14ac:dyDescent="0.2">
      <c r="A699" t="s">
        <v>721</v>
      </c>
      <c r="B699">
        <v>458.25274460000003</v>
      </c>
      <c r="C699">
        <v>-0.19326120699999999</v>
      </c>
      <c r="D699">
        <v>2.9111673000000001E-2</v>
      </c>
      <c r="E699">
        <v>-6.6386155520000001</v>
      </c>
      <c r="F699" s="1">
        <v>3.1699999999999998E-11</v>
      </c>
      <c r="G699" s="1">
        <v>7.7999999999999999E-10</v>
      </c>
      <c r="H699" t="s">
        <v>8</v>
      </c>
      <c r="I699">
        <f t="shared" si="11"/>
        <v>9.1079053973095192</v>
      </c>
    </row>
    <row r="700" spans="1:9" x14ac:dyDescent="0.2">
      <c r="A700" t="s">
        <v>722</v>
      </c>
      <c r="B700">
        <v>349.38555680000002</v>
      </c>
      <c r="C700">
        <v>0.221949705</v>
      </c>
      <c r="D700">
        <v>3.3449932000000002E-2</v>
      </c>
      <c r="E700">
        <v>6.6352812539999997</v>
      </c>
      <c r="F700" s="1">
        <v>3.2399999999999999E-11</v>
      </c>
      <c r="G700" s="1">
        <v>7.9600000000000004E-10</v>
      </c>
      <c r="H700" t="s">
        <v>8</v>
      </c>
      <c r="I700">
        <f t="shared" si="11"/>
        <v>9.0990869322623311</v>
      </c>
    </row>
    <row r="701" spans="1:9" x14ac:dyDescent="0.2">
      <c r="A701" t="s">
        <v>723</v>
      </c>
      <c r="B701">
        <v>4006.0388640000001</v>
      </c>
      <c r="C701">
        <v>9.5357788999999998E-2</v>
      </c>
      <c r="D701">
        <v>1.4377512E-2</v>
      </c>
      <c r="E701">
        <v>6.6324263480000001</v>
      </c>
      <c r="F701" s="1">
        <v>3.3000000000000002E-11</v>
      </c>
      <c r="G701" s="1">
        <v>8.1099999999999999E-10</v>
      </c>
      <c r="H701" t="s">
        <v>8</v>
      </c>
      <c r="I701">
        <f t="shared" si="11"/>
        <v>9.0909791457888431</v>
      </c>
    </row>
    <row r="702" spans="1:9" x14ac:dyDescent="0.2">
      <c r="A702" t="s">
        <v>724</v>
      </c>
      <c r="B702">
        <v>1243.2601549999999</v>
      </c>
      <c r="C702">
        <v>-0.124752223</v>
      </c>
      <c r="D702">
        <v>1.8812493999999999E-2</v>
      </c>
      <c r="E702">
        <v>-6.6313494359999998</v>
      </c>
      <c r="F702" s="1">
        <v>3.3299999999999997E-11</v>
      </c>
      <c r="G702" s="1">
        <v>8.1599999999999997E-10</v>
      </c>
      <c r="H702" t="s">
        <v>8</v>
      </c>
      <c r="I702">
        <f t="shared" si="11"/>
        <v>9.0883098412461383</v>
      </c>
    </row>
    <row r="703" spans="1:9" x14ac:dyDescent="0.2">
      <c r="A703" t="s">
        <v>725</v>
      </c>
      <c r="B703">
        <v>332.97797980000001</v>
      </c>
      <c r="C703">
        <v>0.22889717200000001</v>
      </c>
      <c r="D703">
        <v>3.4529964000000003E-2</v>
      </c>
      <c r="E703">
        <v>6.6289432680000004</v>
      </c>
      <c r="F703" s="1">
        <v>3.3800000000000002E-11</v>
      </c>
      <c r="G703" s="1">
        <v>8.2800000000000004E-10</v>
      </c>
      <c r="H703" t="s">
        <v>8</v>
      </c>
      <c r="I703">
        <f t="shared" si="11"/>
        <v>9.0819696632151192</v>
      </c>
    </row>
    <row r="704" spans="1:9" x14ac:dyDescent="0.2">
      <c r="A704" t="s">
        <v>726</v>
      </c>
      <c r="B704">
        <v>272.55898610000003</v>
      </c>
      <c r="C704">
        <v>-0.21560126800000001</v>
      </c>
      <c r="D704">
        <v>3.2527141000000002E-2</v>
      </c>
      <c r="E704">
        <v>-6.6283496949999998</v>
      </c>
      <c r="F704" s="1">
        <v>3.3900000000000001E-11</v>
      </c>
      <c r="G704" s="1">
        <v>8.3000000000000003E-10</v>
      </c>
      <c r="H704" t="s">
        <v>8</v>
      </c>
      <c r="I704">
        <f t="shared" si="11"/>
        <v>9.0809219076239263</v>
      </c>
    </row>
    <row r="705" spans="1:9" x14ac:dyDescent="0.2">
      <c r="A705" t="s">
        <v>727</v>
      </c>
      <c r="B705">
        <v>15097.353150000001</v>
      </c>
      <c r="C705">
        <v>8.5133600000000004E-2</v>
      </c>
      <c r="D705">
        <v>1.2847549E-2</v>
      </c>
      <c r="E705">
        <v>6.6264470710000003</v>
      </c>
      <c r="F705" s="1">
        <v>3.4399999999999999E-11</v>
      </c>
      <c r="G705" s="1">
        <v>8.3999999999999999E-10</v>
      </c>
      <c r="H705" t="s">
        <v>8</v>
      </c>
      <c r="I705">
        <f t="shared" si="11"/>
        <v>9.075720713938118</v>
      </c>
    </row>
    <row r="706" spans="1:9" x14ac:dyDescent="0.2">
      <c r="A706" t="s">
        <v>728</v>
      </c>
      <c r="B706">
        <v>142.02178459999999</v>
      </c>
      <c r="C706">
        <v>-0.288378672</v>
      </c>
      <c r="D706">
        <v>4.3523682000000001E-2</v>
      </c>
      <c r="E706">
        <v>-6.6257876070000004</v>
      </c>
      <c r="F706" s="1">
        <v>3.4499999999999997E-11</v>
      </c>
      <c r="G706" s="1">
        <v>8.4199999999999999E-10</v>
      </c>
      <c r="H706" t="s">
        <v>8</v>
      </c>
      <c r="I706">
        <f t="shared" ref="I706:I769" si="12">-LOG10(G706)</f>
        <v>9.0746879085003513</v>
      </c>
    </row>
    <row r="707" spans="1:9" x14ac:dyDescent="0.2">
      <c r="A707" t="s">
        <v>729</v>
      </c>
      <c r="B707">
        <v>419.23411520000002</v>
      </c>
      <c r="C707">
        <v>-0.18770440899999999</v>
      </c>
      <c r="D707">
        <v>2.8338698999999998E-2</v>
      </c>
      <c r="E707">
        <v>-6.6236071369999996</v>
      </c>
      <c r="F707" s="1">
        <v>3.51E-11</v>
      </c>
      <c r="G707" s="1">
        <v>8.5299999999999995E-10</v>
      </c>
      <c r="H707" t="s">
        <v>8</v>
      </c>
      <c r="I707">
        <f t="shared" si="12"/>
        <v>9.0690509688324763</v>
      </c>
    </row>
    <row r="708" spans="1:9" x14ac:dyDescent="0.2">
      <c r="A708" t="s">
        <v>730</v>
      </c>
      <c r="B708">
        <v>505.17263020000001</v>
      </c>
      <c r="C708">
        <v>0.19180792399999999</v>
      </c>
      <c r="D708">
        <v>2.8963024E-2</v>
      </c>
      <c r="E708">
        <v>6.6225103540000001</v>
      </c>
      <c r="F708" s="1">
        <v>3.5299999999999997E-11</v>
      </c>
      <c r="G708" s="1">
        <v>8.5900000000000003E-10</v>
      </c>
      <c r="H708" t="s">
        <v>8</v>
      </c>
      <c r="I708">
        <f t="shared" si="12"/>
        <v>9.0660068361687571</v>
      </c>
    </row>
    <row r="709" spans="1:9" x14ac:dyDescent="0.2">
      <c r="A709" t="s">
        <v>731</v>
      </c>
      <c r="B709">
        <v>1831.209165</v>
      </c>
      <c r="C709">
        <v>0.12837279300000001</v>
      </c>
      <c r="D709">
        <v>1.9390220999999999E-2</v>
      </c>
      <c r="E709">
        <v>6.6204913310000002</v>
      </c>
      <c r="F709" s="1">
        <v>3.5800000000000002E-11</v>
      </c>
      <c r="G709" s="1">
        <v>8.69E-10</v>
      </c>
      <c r="H709" t="s">
        <v>8</v>
      </c>
      <c r="I709">
        <f t="shared" si="12"/>
        <v>9.0609802235513328</v>
      </c>
    </row>
    <row r="710" spans="1:9" x14ac:dyDescent="0.2">
      <c r="A710" t="s">
        <v>732</v>
      </c>
      <c r="B710">
        <v>529.74832730000003</v>
      </c>
      <c r="C710">
        <v>-0.16655845899999999</v>
      </c>
      <c r="D710">
        <v>2.5192842E-2</v>
      </c>
      <c r="E710">
        <v>-6.611340566</v>
      </c>
      <c r="F710" s="1">
        <v>3.8100000000000003E-11</v>
      </c>
      <c r="G710" s="1">
        <v>9.2300000000000002E-10</v>
      </c>
      <c r="H710" t="s">
        <v>8</v>
      </c>
      <c r="I710">
        <f t="shared" si="12"/>
        <v>9.0347982989740885</v>
      </c>
    </row>
    <row r="711" spans="1:9" x14ac:dyDescent="0.2">
      <c r="A711" t="s">
        <v>733</v>
      </c>
      <c r="B711">
        <v>328.96766239999999</v>
      </c>
      <c r="C711">
        <v>0.21984182699999999</v>
      </c>
      <c r="D711">
        <v>3.3253373000000003E-2</v>
      </c>
      <c r="E711">
        <v>6.6111135479999996</v>
      </c>
      <c r="F711" s="1">
        <v>3.8100000000000003E-11</v>
      </c>
      <c r="G711" s="1">
        <v>9.2300000000000002E-10</v>
      </c>
      <c r="H711" t="s">
        <v>8</v>
      </c>
      <c r="I711">
        <f t="shared" si="12"/>
        <v>9.0347982989740885</v>
      </c>
    </row>
    <row r="712" spans="1:9" x14ac:dyDescent="0.2">
      <c r="A712" t="s">
        <v>734</v>
      </c>
      <c r="B712">
        <v>1340.1931030000001</v>
      </c>
      <c r="C712">
        <v>0.164005032</v>
      </c>
      <c r="D712">
        <v>2.4833251000000001E-2</v>
      </c>
      <c r="E712">
        <v>6.6042513669999998</v>
      </c>
      <c r="F712" s="1">
        <v>3.9999999999999998E-11</v>
      </c>
      <c r="G712" s="1">
        <v>9.6599999999999997E-10</v>
      </c>
      <c r="H712" t="s">
        <v>8</v>
      </c>
      <c r="I712">
        <f t="shared" si="12"/>
        <v>9.0150228735845062</v>
      </c>
    </row>
    <row r="713" spans="1:9" x14ac:dyDescent="0.2">
      <c r="A713" t="s">
        <v>735</v>
      </c>
      <c r="B713">
        <v>135.2523104</v>
      </c>
      <c r="C713">
        <v>-0.33474066699999999</v>
      </c>
      <c r="D713">
        <v>5.0691440999999997E-2</v>
      </c>
      <c r="E713">
        <v>-6.603494778</v>
      </c>
      <c r="F713" s="1">
        <v>4.0200000000000001E-11</v>
      </c>
      <c r="G713" s="1">
        <v>9.6900000000000007E-10</v>
      </c>
      <c r="H713" t="s">
        <v>8</v>
      </c>
      <c r="I713">
        <f t="shared" si="12"/>
        <v>9.0136762229492344</v>
      </c>
    </row>
    <row r="714" spans="1:9" x14ac:dyDescent="0.2">
      <c r="A714" t="s">
        <v>736</v>
      </c>
      <c r="B714">
        <v>55.948715839999998</v>
      </c>
      <c r="C714">
        <v>0.58650687700000004</v>
      </c>
      <c r="D714">
        <v>8.8911184000000004E-2</v>
      </c>
      <c r="E714">
        <v>6.5965478060000002</v>
      </c>
      <c r="F714" s="1">
        <v>4.2100000000000002E-11</v>
      </c>
      <c r="G714" s="1">
        <v>1.01E-9</v>
      </c>
      <c r="H714" t="s">
        <v>9</v>
      </c>
      <c r="I714">
        <f t="shared" si="12"/>
        <v>8.9956786262173569</v>
      </c>
    </row>
    <row r="715" spans="1:9" x14ac:dyDescent="0.2">
      <c r="A715" t="s">
        <v>737</v>
      </c>
      <c r="B715">
        <v>792.14910540000005</v>
      </c>
      <c r="C715">
        <v>-0.14628249600000001</v>
      </c>
      <c r="D715">
        <v>2.2171379000000001E-2</v>
      </c>
      <c r="E715">
        <v>-6.5978077119999998</v>
      </c>
      <c r="F715" s="1">
        <v>4.1700000000000002E-11</v>
      </c>
      <c r="G715" s="1">
        <v>1.01E-9</v>
      </c>
      <c r="H715" t="s">
        <v>8</v>
      </c>
      <c r="I715">
        <f t="shared" si="12"/>
        <v>8.9956786262173569</v>
      </c>
    </row>
    <row r="716" spans="1:9" x14ac:dyDescent="0.2">
      <c r="A716" t="s">
        <v>738</v>
      </c>
      <c r="B716">
        <v>997.84221979999995</v>
      </c>
      <c r="C716">
        <v>-0.154901013</v>
      </c>
      <c r="D716">
        <v>2.3481803999999998E-2</v>
      </c>
      <c r="E716">
        <v>-6.5966401599999998</v>
      </c>
      <c r="F716" s="1">
        <v>4.2100000000000002E-11</v>
      </c>
      <c r="G716" s="1">
        <v>1.01E-9</v>
      </c>
      <c r="H716" t="s">
        <v>8</v>
      </c>
      <c r="I716">
        <f t="shared" si="12"/>
        <v>8.9956786262173569</v>
      </c>
    </row>
    <row r="717" spans="1:9" x14ac:dyDescent="0.2">
      <c r="A717" t="s">
        <v>739</v>
      </c>
      <c r="B717">
        <v>1299.3854510000001</v>
      </c>
      <c r="C717">
        <v>-0.129667904</v>
      </c>
      <c r="D717">
        <v>1.9674481000000001E-2</v>
      </c>
      <c r="E717">
        <v>-6.5906645619999997</v>
      </c>
      <c r="F717" s="1">
        <v>4.38E-11</v>
      </c>
      <c r="G717" s="1">
        <v>1.0500000000000001E-9</v>
      </c>
      <c r="H717" t="s">
        <v>8</v>
      </c>
      <c r="I717">
        <f t="shared" si="12"/>
        <v>8.9788107009300617</v>
      </c>
    </row>
    <row r="718" spans="1:9" x14ac:dyDescent="0.2">
      <c r="A718" t="s">
        <v>740</v>
      </c>
      <c r="B718">
        <v>50.8368289</v>
      </c>
      <c r="C718">
        <v>-0.52370768899999998</v>
      </c>
      <c r="D718">
        <v>7.9527648000000006E-2</v>
      </c>
      <c r="E718">
        <v>-6.5852279749999996</v>
      </c>
      <c r="F718" s="1">
        <v>4.54E-11</v>
      </c>
      <c r="G718" s="1">
        <v>1.09E-9</v>
      </c>
      <c r="H718" t="s">
        <v>10</v>
      </c>
      <c r="I718">
        <f t="shared" si="12"/>
        <v>8.9625735020593762</v>
      </c>
    </row>
    <row r="719" spans="1:9" x14ac:dyDescent="0.2">
      <c r="A719" t="s">
        <v>741</v>
      </c>
      <c r="B719">
        <v>1615.7450859999999</v>
      </c>
      <c r="C719">
        <v>-0.122554044</v>
      </c>
      <c r="D719">
        <v>1.8623575E-2</v>
      </c>
      <c r="E719">
        <v>-6.5805865020000001</v>
      </c>
      <c r="F719" s="1">
        <v>4.6900000000000001E-11</v>
      </c>
      <c r="G719" s="1">
        <v>1.1200000000000001E-9</v>
      </c>
      <c r="H719" t="s">
        <v>8</v>
      </c>
      <c r="I719">
        <f t="shared" si="12"/>
        <v>8.9507819773298181</v>
      </c>
    </row>
    <row r="720" spans="1:9" x14ac:dyDescent="0.2">
      <c r="A720" t="s">
        <v>742</v>
      </c>
      <c r="B720">
        <v>512.7804916</v>
      </c>
      <c r="C720">
        <v>0.19034194700000001</v>
      </c>
      <c r="D720">
        <v>2.8927181E-2</v>
      </c>
      <c r="E720">
        <v>6.5800378960000003</v>
      </c>
      <c r="F720" s="1">
        <v>4.6999999999999999E-11</v>
      </c>
      <c r="G720" s="1">
        <v>1.1200000000000001E-9</v>
      </c>
      <c r="H720" t="s">
        <v>8</v>
      </c>
      <c r="I720">
        <f t="shared" si="12"/>
        <v>8.9507819773298181</v>
      </c>
    </row>
    <row r="721" spans="1:9" x14ac:dyDescent="0.2">
      <c r="A721" t="s">
        <v>743</v>
      </c>
      <c r="B721">
        <v>672.64954490000002</v>
      </c>
      <c r="C721">
        <v>-0.18512462800000001</v>
      </c>
      <c r="D721">
        <v>2.8149443999999999E-2</v>
      </c>
      <c r="E721">
        <v>-6.5764932800000002</v>
      </c>
      <c r="F721" s="1">
        <v>4.8199999999999999E-11</v>
      </c>
      <c r="G721" s="1">
        <v>1.15E-9</v>
      </c>
      <c r="H721" t="s">
        <v>8</v>
      </c>
      <c r="I721">
        <f t="shared" si="12"/>
        <v>8.9393021596463882</v>
      </c>
    </row>
    <row r="722" spans="1:9" x14ac:dyDescent="0.2">
      <c r="A722" t="s">
        <v>744</v>
      </c>
      <c r="B722">
        <v>760.87332690000005</v>
      </c>
      <c r="C722">
        <v>-0.160203655</v>
      </c>
      <c r="D722">
        <v>2.435959E-2</v>
      </c>
      <c r="E722">
        <v>-6.576615307</v>
      </c>
      <c r="F722" s="1">
        <v>4.8100000000000001E-11</v>
      </c>
      <c r="G722" s="1">
        <v>1.15E-9</v>
      </c>
      <c r="H722" t="s">
        <v>8</v>
      </c>
      <c r="I722">
        <f t="shared" si="12"/>
        <v>8.9393021596463882</v>
      </c>
    </row>
    <row r="723" spans="1:9" x14ac:dyDescent="0.2">
      <c r="A723" t="s">
        <v>745</v>
      </c>
      <c r="B723">
        <v>1476.7133240000001</v>
      </c>
      <c r="C723">
        <v>-0.10870967500000001</v>
      </c>
      <c r="D723">
        <v>1.6549997E-2</v>
      </c>
      <c r="E723">
        <v>-6.5685616649999998</v>
      </c>
      <c r="F723" s="1">
        <v>5.0800000000000002E-11</v>
      </c>
      <c r="G723" s="1">
        <v>1.21E-9</v>
      </c>
      <c r="H723" t="s">
        <v>8</v>
      </c>
      <c r="I723">
        <f t="shared" si="12"/>
        <v>8.9172146296835493</v>
      </c>
    </row>
    <row r="724" spans="1:9" x14ac:dyDescent="0.2">
      <c r="A724" t="s">
        <v>746</v>
      </c>
      <c r="B724">
        <v>343.57442120000002</v>
      </c>
      <c r="C724">
        <v>-0.21918585600000001</v>
      </c>
      <c r="D724">
        <v>3.3377447999999997E-2</v>
      </c>
      <c r="E724">
        <v>-6.5668847530000001</v>
      </c>
      <c r="F724" s="1">
        <v>5.1399999999999998E-11</v>
      </c>
      <c r="G724" s="1">
        <v>1.2199999999999999E-9</v>
      </c>
      <c r="H724" t="s">
        <v>8</v>
      </c>
      <c r="I724">
        <f t="shared" si="12"/>
        <v>8.9136401693252516</v>
      </c>
    </row>
    <row r="725" spans="1:9" x14ac:dyDescent="0.2">
      <c r="A725" t="s">
        <v>747</v>
      </c>
      <c r="B725">
        <v>72.625034760000005</v>
      </c>
      <c r="C725">
        <v>0.44063823499999999</v>
      </c>
      <c r="D725">
        <v>6.7111730999999994E-2</v>
      </c>
      <c r="E725">
        <v>6.5657408620000002</v>
      </c>
      <c r="F725" s="1">
        <v>5.1799999999999998E-11</v>
      </c>
      <c r="G725" s="1">
        <v>1.2300000000000001E-9</v>
      </c>
      <c r="H725" t="s">
        <v>14</v>
      </c>
      <c r="I725">
        <f t="shared" si="12"/>
        <v>8.9100948885606019</v>
      </c>
    </row>
    <row r="726" spans="1:9" x14ac:dyDescent="0.2">
      <c r="A726" t="s">
        <v>748</v>
      </c>
      <c r="B726">
        <v>1853.361465</v>
      </c>
      <c r="C726">
        <v>-0.13000509599999999</v>
      </c>
      <c r="D726">
        <v>1.9814449000000001E-2</v>
      </c>
      <c r="E726">
        <v>-6.5611260180000004</v>
      </c>
      <c r="F726" s="1">
        <v>5.3399999999999998E-11</v>
      </c>
      <c r="G726" s="1">
        <v>1.26E-9</v>
      </c>
      <c r="H726" t="s">
        <v>10</v>
      </c>
      <c r="I726">
        <f t="shared" si="12"/>
        <v>8.8996294548824366</v>
      </c>
    </row>
    <row r="727" spans="1:9" x14ac:dyDescent="0.2">
      <c r="A727" t="s">
        <v>749</v>
      </c>
      <c r="B727">
        <v>126.0367151</v>
      </c>
      <c r="C727">
        <v>-0.34348420299999999</v>
      </c>
      <c r="D727">
        <v>5.2349805999999999E-2</v>
      </c>
      <c r="E727">
        <v>-6.561327178</v>
      </c>
      <c r="F727" s="1">
        <v>5.3299999999999999E-11</v>
      </c>
      <c r="G727" s="1">
        <v>1.26E-9</v>
      </c>
      <c r="H727" t="s">
        <v>8</v>
      </c>
      <c r="I727">
        <f t="shared" si="12"/>
        <v>8.8996294548824366</v>
      </c>
    </row>
    <row r="728" spans="1:9" x14ac:dyDescent="0.2">
      <c r="A728" t="s">
        <v>750</v>
      </c>
      <c r="B728">
        <v>938.54624200000001</v>
      </c>
      <c r="C728">
        <v>0.15321436799999999</v>
      </c>
      <c r="D728">
        <v>2.3354093999999999E-2</v>
      </c>
      <c r="E728">
        <v>6.5604928320000004</v>
      </c>
      <c r="F728" s="1">
        <v>5.3600000000000001E-11</v>
      </c>
      <c r="G728" s="1">
        <v>1.27E-9</v>
      </c>
      <c r="H728" t="s">
        <v>8</v>
      </c>
      <c r="I728">
        <f t="shared" si="12"/>
        <v>8.8961962790440428</v>
      </c>
    </row>
    <row r="729" spans="1:9" x14ac:dyDescent="0.2">
      <c r="A729" t="s">
        <v>751</v>
      </c>
      <c r="B729">
        <v>889.33174489999999</v>
      </c>
      <c r="C729">
        <v>0.143119941</v>
      </c>
      <c r="D729">
        <v>2.1818414000000001E-2</v>
      </c>
      <c r="E729">
        <v>6.5595940349999999</v>
      </c>
      <c r="F729" s="1">
        <v>5.4000000000000001E-11</v>
      </c>
      <c r="G729" s="1">
        <v>1.27E-9</v>
      </c>
      <c r="H729" t="s">
        <v>8</v>
      </c>
      <c r="I729">
        <f t="shared" si="12"/>
        <v>8.8961962790440428</v>
      </c>
    </row>
    <row r="730" spans="1:9" x14ac:dyDescent="0.2">
      <c r="A730" t="s">
        <v>752</v>
      </c>
      <c r="B730">
        <v>302.49516139999997</v>
      </c>
      <c r="C730">
        <v>-0.22005671800000001</v>
      </c>
      <c r="D730">
        <v>3.3563408000000003E-2</v>
      </c>
      <c r="E730">
        <v>-6.5564474160000001</v>
      </c>
      <c r="F730" s="1">
        <v>5.5100000000000002E-11</v>
      </c>
      <c r="G730" s="1">
        <v>1.3000000000000001E-9</v>
      </c>
      <c r="H730" t="s">
        <v>8</v>
      </c>
      <c r="I730">
        <f t="shared" si="12"/>
        <v>8.8860566476931631</v>
      </c>
    </row>
    <row r="731" spans="1:9" x14ac:dyDescent="0.2">
      <c r="A731" t="s">
        <v>753</v>
      </c>
      <c r="B731">
        <v>427.86757390000002</v>
      </c>
      <c r="C731">
        <v>-0.19235087200000001</v>
      </c>
      <c r="D731">
        <v>2.9352514E-2</v>
      </c>
      <c r="E731">
        <v>-6.5531311560000001</v>
      </c>
      <c r="F731" s="1">
        <v>5.6300000000000002E-11</v>
      </c>
      <c r="G731" s="1">
        <v>1.33E-9</v>
      </c>
      <c r="H731" t="s">
        <v>8</v>
      </c>
      <c r="I731">
        <f t="shared" si="12"/>
        <v>8.8761483590329142</v>
      </c>
    </row>
    <row r="732" spans="1:9" x14ac:dyDescent="0.2">
      <c r="A732" t="s">
        <v>754</v>
      </c>
      <c r="B732">
        <v>416.66173939999999</v>
      </c>
      <c r="C732">
        <v>0.17438311100000001</v>
      </c>
      <c r="D732">
        <v>2.6614170999999999E-2</v>
      </c>
      <c r="E732">
        <v>6.5522655009999999</v>
      </c>
      <c r="F732" s="1">
        <v>5.6700000000000002E-11</v>
      </c>
      <c r="G732" s="1">
        <v>1.33E-9</v>
      </c>
      <c r="H732" t="s">
        <v>8</v>
      </c>
      <c r="I732">
        <f t="shared" si="12"/>
        <v>8.8761483590329142</v>
      </c>
    </row>
    <row r="733" spans="1:9" x14ac:dyDescent="0.2">
      <c r="A733" t="s">
        <v>755</v>
      </c>
      <c r="B733">
        <v>1604.6431130000001</v>
      </c>
      <c r="C733">
        <v>-0.13812322799999999</v>
      </c>
      <c r="D733">
        <v>2.1108114000000001E-2</v>
      </c>
      <c r="E733">
        <v>-6.5436083820000004</v>
      </c>
      <c r="F733" s="1">
        <v>6.0100000000000004E-11</v>
      </c>
      <c r="G733" s="1">
        <v>1.4100000000000001E-9</v>
      </c>
      <c r="H733" t="s">
        <v>8</v>
      </c>
      <c r="I733">
        <f t="shared" si="12"/>
        <v>8.8507808873446194</v>
      </c>
    </row>
    <row r="734" spans="1:9" x14ac:dyDescent="0.2">
      <c r="A734" t="s">
        <v>756</v>
      </c>
      <c r="B734">
        <v>321.60432100000003</v>
      </c>
      <c r="C734">
        <v>0.22625371599999999</v>
      </c>
      <c r="D734">
        <v>3.4617723000000003E-2</v>
      </c>
      <c r="E734">
        <v>6.5357768900000002</v>
      </c>
      <c r="F734" s="1">
        <v>6.3300000000000004E-11</v>
      </c>
      <c r="G734" s="1">
        <v>1.4800000000000001E-9</v>
      </c>
      <c r="H734" t="s">
        <v>8</v>
      </c>
      <c r="I734">
        <f t="shared" si="12"/>
        <v>8.8297382846050425</v>
      </c>
    </row>
    <row r="735" spans="1:9" x14ac:dyDescent="0.2">
      <c r="A735" t="s">
        <v>757</v>
      </c>
      <c r="B735">
        <v>2122.36364</v>
      </c>
      <c r="C735">
        <v>0.124347372</v>
      </c>
      <c r="D735">
        <v>1.9052370999999999E-2</v>
      </c>
      <c r="E735">
        <v>6.5266087239999999</v>
      </c>
      <c r="F735" s="1">
        <v>6.7300000000000003E-11</v>
      </c>
      <c r="G735" s="1">
        <v>1.5799999999999999E-9</v>
      </c>
      <c r="H735" t="s">
        <v>8</v>
      </c>
      <c r="I735">
        <f t="shared" si="12"/>
        <v>8.8013429130455769</v>
      </c>
    </row>
    <row r="736" spans="1:9" x14ac:dyDescent="0.2">
      <c r="A736" t="s">
        <v>758</v>
      </c>
      <c r="B736">
        <v>1831.6526919999999</v>
      </c>
      <c r="C736">
        <v>0.10217799700000001</v>
      </c>
      <c r="D736">
        <v>1.5658498999999999E-2</v>
      </c>
      <c r="E736">
        <v>6.5254018059999996</v>
      </c>
      <c r="F736" s="1">
        <v>6.7800000000000001E-11</v>
      </c>
      <c r="G736" s="1">
        <v>1.5900000000000001E-9</v>
      </c>
      <c r="H736" t="s">
        <v>8</v>
      </c>
      <c r="I736">
        <f t="shared" si="12"/>
        <v>8.7986028756795491</v>
      </c>
    </row>
    <row r="737" spans="1:9" x14ac:dyDescent="0.2">
      <c r="A737" t="s">
        <v>759</v>
      </c>
      <c r="B737">
        <v>1290.343257</v>
      </c>
      <c r="C737">
        <v>-0.111775744</v>
      </c>
      <c r="D737">
        <v>1.7163340999999999E-2</v>
      </c>
      <c r="E737">
        <v>-6.5124701399999996</v>
      </c>
      <c r="F737" s="1">
        <v>7.3899999999999998E-11</v>
      </c>
      <c r="G737" s="1">
        <v>1.73E-9</v>
      </c>
      <c r="H737" t="s">
        <v>8</v>
      </c>
      <c r="I737">
        <f t="shared" si="12"/>
        <v>8.761953896871205</v>
      </c>
    </row>
    <row r="738" spans="1:9" x14ac:dyDescent="0.2">
      <c r="A738" t="s">
        <v>760</v>
      </c>
      <c r="B738">
        <v>258.16612980000002</v>
      </c>
      <c r="C738">
        <v>-0.25335910900000003</v>
      </c>
      <c r="D738">
        <v>3.8919126999999998E-2</v>
      </c>
      <c r="E738">
        <v>-6.509886732</v>
      </c>
      <c r="F738" s="1">
        <v>7.5199999999999996E-11</v>
      </c>
      <c r="G738" s="1">
        <v>1.75E-9</v>
      </c>
      <c r="H738" t="s">
        <v>8</v>
      </c>
      <c r="I738">
        <f t="shared" si="12"/>
        <v>8.7569619513137056</v>
      </c>
    </row>
    <row r="739" spans="1:9" x14ac:dyDescent="0.2">
      <c r="A739" t="s">
        <v>761</v>
      </c>
      <c r="B739">
        <v>185.59979659999999</v>
      </c>
      <c r="C739">
        <v>-0.25539863600000001</v>
      </c>
      <c r="D739">
        <v>3.9264008000000003E-2</v>
      </c>
      <c r="E739">
        <v>-6.5046501540000001</v>
      </c>
      <c r="F739" s="1">
        <v>7.7899999999999997E-11</v>
      </c>
      <c r="G739" s="1">
        <v>1.81E-9</v>
      </c>
      <c r="H739" t="s">
        <v>8</v>
      </c>
      <c r="I739">
        <f t="shared" si="12"/>
        <v>8.7423214251308163</v>
      </c>
    </row>
    <row r="740" spans="1:9" x14ac:dyDescent="0.2">
      <c r="A740" t="s">
        <v>762</v>
      </c>
      <c r="B740">
        <v>242.55945209999999</v>
      </c>
      <c r="C740">
        <v>-0.23577483099999999</v>
      </c>
      <c r="D740">
        <v>3.6254539000000002E-2</v>
      </c>
      <c r="E740">
        <v>-6.5033189399999998</v>
      </c>
      <c r="F740" s="1">
        <v>7.8600000000000005E-11</v>
      </c>
      <c r="G740" s="1">
        <v>1.8300000000000001E-9</v>
      </c>
      <c r="H740" t="s">
        <v>8</v>
      </c>
      <c r="I740">
        <f t="shared" si="12"/>
        <v>8.7375489102695703</v>
      </c>
    </row>
    <row r="741" spans="1:9" x14ac:dyDescent="0.2">
      <c r="A741" t="s">
        <v>763</v>
      </c>
      <c r="B741">
        <v>742.13618389999999</v>
      </c>
      <c r="C741">
        <v>0.18479538100000001</v>
      </c>
      <c r="D741">
        <v>2.8428987999999999E-2</v>
      </c>
      <c r="E741">
        <v>6.5002447219999997</v>
      </c>
      <c r="F741" s="1">
        <v>8.0200000000000005E-11</v>
      </c>
      <c r="G741" s="1">
        <v>1.86E-9</v>
      </c>
      <c r="H741" t="s">
        <v>8</v>
      </c>
      <c r="I741">
        <f t="shared" si="12"/>
        <v>8.7304870557820831</v>
      </c>
    </row>
    <row r="742" spans="1:9" x14ac:dyDescent="0.2">
      <c r="A742" t="s">
        <v>764</v>
      </c>
      <c r="B742">
        <v>2092.604973</v>
      </c>
      <c r="C742">
        <v>0.10543163999999999</v>
      </c>
      <c r="D742">
        <v>1.6225534E-2</v>
      </c>
      <c r="E742">
        <v>6.4978840260000004</v>
      </c>
      <c r="F742" s="1">
        <v>8.1500000000000003E-11</v>
      </c>
      <c r="G742" s="1">
        <v>1.8899999999999999E-9</v>
      </c>
      <c r="H742" t="s">
        <v>8</v>
      </c>
      <c r="I742">
        <f t="shared" si="12"/>
        <v>8.7235381958267553</v>
      </c>
    </row>
    <row r="743" spans="1:9" x14ac:dyDescent="0.2">
      <c r="A743" t="s">
        <v>765</v>
      </c>
      <c r="B743">
        <v>405.09753139999998</v>
      </c>
      <c r="C743">
        <v>-0.21540057100000001</v>
      </c>
      <c r="D743">
        <v>3.3188202E-2</v>
      </c>
      <c r="E743">
        <v>-6.490275488</v>
      </c>
      <c r="F743" s="1">
        <v>8.5699999999999999E-11</v>
      </c>
      <c r="G743" s="1">
        <v>1.9800000000000002E-9</v>
      </c>
      <c r="H743" t="s">
        <v>8</v>
      </c>
      <c r="I743">
        <f t="shared" si="12"/>
        <v>8.7033348097384682</v>
      </c>
    </row>
    <row r="744" spans="1:9" x14ac:dyDescent="0.2">
      <c r="A744" t="s">
        <v>766</v>
      </c>
      <c r="B744">
        <v>58.432360189999997</v>
      </c>
      <c r="C744">
        <v>0.47434137399999998</v>
      </c>
      <c r="D744">
        <v>7.3087553E-2</v>
      </c>
      <c r="E744">
        <v>6.4900431789999997</v>
      </c>
      <c r="F744" s="1">
        <v>8.5800000000000004E-11</v>
      </c>
      <c r="G744" s="1">
        <v>1.99E-9</v>
      </c>
      <c r="H744" t="s">
        <v>8</v>
      </c>
      <c r="I744">
        <f t="shared" si="12"/>
        <v>8.7011469235902936</v>
      </c>
    </row>
    <row r="745" spans="1:9" x14ac:dyDescent="0.2">
      <c r="A745" t="s">
        <v>767</v>
      </c>
      <c r="B745">
        <v>773.20354520000001</v>
      </c>
      <c r="C745">
        <v>0.151166036</v>
      </c>
      <c r="D745">
        <v>2.3298664E-2</v>
      </c>
      <c r="E745">
        <v>6.4881848059999996</v>
      </c>
      <c r="F745" s="1">
        <v>8.6900000000000005E-11</v>
      </c>
      <c r="G745" s="1">
        <v>2.0099999999999999E-9</v>
      </c>
      <c r="H745" t="s">
        <v>8</v>
      </c>
      <c r="I745">
        <f t="shared" si="12"/>
        <v>8.6968039425795105</v>
      </c>
    </row>
    <row r="746" spans="1:9" x14ac:dyDescent="0.2">
      <c r="A746" t="s">
        <v>768</v>
      </c>
      <c r="B746">
        <v>373.7576464</v>
      </c>
      <c r="C746">
        <v>-0.188573358</v>
      </c>
      <c r="D746">
        <v>2.9093401000000001E-2</v>
      </c>
      <c r="E746">
        <v>-6.4816540759999999</v>
      </c>
      <c r="F746" s="1">
        <v>9.0699999999999994E-11</v>
      </c>
      <c r="G746" s="1">
        <v>2.09E-9</v>
      </c>
      <c r="H746" t="s">
        <v>8</v>
      </c>
      <c r="I746">
        <f t="shared" si="12"/>
        <v>8.6798537138889458</v>
      </c>
    </row>
    <row r="747" spans="1:9" x14ac:dyDescent="0.2">
      <c r="A747" t="s">
        <v>769</v>
      </c>
      <c r="B747">
        <v>335.28927320000003</v>
      </c>
      <c r="C747">
        <v>-0.20740081199999999</v>
      </c>
      <c r="D747">
        <v>3.2018293000000003E-2</v>
      </c>
      <c r="E747">
        <v>-6.4775725020000001</v>
      </c>
      <c r="F747" s="1">
        <v>9.3199999999999999E-11</v>
      </c>
      <c r="G747" s="1">
        <v>2.1499999999999998E-9</v>
      </c>
      <c r="H747" t="s">
        <v>8</v>
      </c>
      <c r="I747">
        <f t="shared" si="12"/>
        <v>8.6675615400843942</v>
      </c>
    </row>
    <row r="748" spans="1:9" x14ac:dyDescent="0.2">
      <c r="A748" t="s">
        <v>770</v>
      </c>
      <c r="B748">
        <v>794.84097469999995</v>
      </c>
      <c r="C748">
        <v>-0.175270752</v>
      </c>
      <c r="D748">
        <v>2.7074377E-2</v>
      </c>
      <c r="E748">
        <v>-6.4736761700000001</v>
      </c>
      <c r="F748" s="1">
        <v>9.5599999999999998E-11</v>
      </c>
      <c r="G748" s="1">
        <v>2.1999999999999998E-9</v>
      </c>
      <c r="H748" t="s">
        <v>8</v>
      </c>
      <c r="I748">
        <f t="shared" si="12"/>
        <v>8.6575773191777934</v>
      </c>
    </row>
    <row r="749" spans="1:9" x14ac:dyDescent="0.2">
      <c r="A749" t="s">
        <v>771</v>
      </c>
      <c r="B749">
        <v>2835.3242399999999</v>
      </c>
      <c r="C749">
        <v>8.7712893E-2</v>
      </c>
      <c r="D749">
        <v>1.3554495E-2</v>
      </c>
      <c r="E749">
        <v>6.471129672</v>
      </c>
      <c r="F749" s="1">
        <v>9.7300000000000003E-11</v>
      </c>
      <c r="G749" s="1">
        <v>2.2400000000000001E-9</v>
      </c>
      <c r="H749" t="s">
        <v>8</v>
      </c>
      <c r="I749">
        <f t="shared" si="12"/>
        <v>8.6497519816658368</v>
      </c>
    </row>
    <row r="750" spans="1:9" x14ac:dyDescent="0.2">
      <c r="A750" t="s">
        <v>772</v>
      </c>
      <c r="B750">
        <v>1067.077693</v>
      </c>
      <c r="C750">
        <v>0.15221541999999999</v>
      </c>
      <c r="D750">
        <v>2.3531014999999999E-2</v>
      </c>
      <c r="E750">
        <v>6.46871463</v>
      </c>
      <c r="F750" s="1">
        <v>9.8799999999999997E-11</v>
      </c>
      <c r="G750" s="1">
        <v>2.2699999999999998E-9</v>
      </c>
      <c r="H750" t="s">
        <v>8</v>
      </c>
      <c r="I750">
        <f t="shared" si="12"/>
        <v>8.6439741428068775</v>
      </c>
    </row>
    <row r="751" spans="1:9" x14ac:dyDescent="0.2">
      <c r="A751" t="s">
        <v>773</v>
      </c>
      <c r="B751">
        <v>38.41419853</v>
      </c>
      <c r="C751">
        <v>-0.59417815699999998</v>
      </c>
      <c r="D751">
        <v>9.1867425000000003E-2</v>
      </c>
      <c r="E751">
        <v>-6.4677785070000002</v>
      </c>
      <c r="F751" s="1">
        <v>9.9500000000000005E-11</v>
      </c>
      <c r="G751" s="1">
        <v>2.28E-9</v>
      </c>
      <c r="H751" t="s">
        <v>8</v>
      </c>
      <c r="I751">
        <f t="shared" si="12"/>
        <v>8.642065152999546</v>
      </c>
    </row>
    <row r="752" spans="1:9" x14ac:dyDescent="0.2">
      <c r="A752" t="s">
        <v>774</v>
      </c>
      <c r="B752">
        <v>342.64914909999999</v>
      </c>
      <c r="C752">
        <v>-0.20034123200000001</v>
      </c>
      <c r="D752">
        <v>3.0985737999999999E-2</v>
      </c>
      <c r="E752">
        <v>-6.465594898</v>
      </c>
      <c r="F752" s="1">
        <v>1.01E-10</v>
      </c>
      <c r="G752" s="1">
        <v>2.3100000000000001E-9</v>
      </c>
      <c r="H752" t="s">
        <v>8</v>
      </c>
      <c r="I752">
        <f t="shared" si="12"/>
        <v>8.6363880201078551</v>
      </c>
    </row>
    <row r="753" spans="1:9" x14ac:dyDescent="0.2">
      <c r="A753" t="s">
        <v>775</v>
      </c>
      <c r="B753">
        <v>559.02804219999996</v>
      </c>
      <c r="C753">
        <v>-0.190567979</v>
      </c>
      <c r="D753">
        <v>2.947748E-2</v>
      </c>
      <c r="E753">
        <v>-6.4648666779999999</v>
      </c>
      <c r="F753" s="1">
        <v>1.01E-10</v>
      </c>
      <c r="G753" s="1">
        <v>2.3199999999999998E-9</v>
      </c>
      <c r="H753" t="s">
        <v>8</v>
      </c>
      <c r="I753">
        <f t="shared" si="12"/>
        <v>8.6345120151091006</v>
      </c>
    </row>
    <row r="754" spans="1:9" x14ac:dyDescent="0.2">
      <c r="A754" t="s">
        <v>776</v>
      </c>
      <c r="B754">
        <v>68.788054029999998</v>
      </c>
      <c r="C754">
        <v>-0.44418433299999999</v>
      </c>
      <c r="D754">
        <v>6.8723607000000006E-2</v>
      </c>
      <c r="E754">
        <v>-6.4633442810000004</v>
      </c>
      <c r="F754" s="1">
        <v>1.02E-10</v>
      </c>
      <c r="G754" s="1">
        <v>2.3400000000000002E-9</v>
      </c>
      <c r="H754" t="s">
        <v>8</v>
      </c>
      <c r="I754">
        <f t="shared" si="12"/>
        <v>8.6307841425898566</v>
      </c>
    </row>
    <row r="755" spans="1:9" x14ac:dyDescent="0.2">
      <c r="A755" t="s">
        <v>777</v>
      </c>
      <c r="B755">
        <v>438.8766602</v>
      </c>
      <c r="C755">
        <v>-0.217260431</v>
      </c>
      <c r="D755">
        <v>3.3671751E-2</v>
      </c>
      <c r="E755">
        <v>-6.4523057550000003</v>
      </c>
      <c r="F755" s="1">
        <v>1.0999999999999999E-10</v>
      </c>
      <c r="G755" s="1">
        <v>2.5099999999999998E-9</v>
      </c>
      <c r="H755" t="s">
        <v>8</v>
      </c>
      <c r="I755">
        <f t="shared" si="12"/>
        <v>8.6003262785189616</v>
      </c>
    </row>
    <row r="756" spans="1:9" x14ac:dyDescent="0.2">
      <c r="A756" t="s">
        <v>778</v>
      </c>
      <c r="B756">
        <v>96.749221259999999</v>
      </c>
      <c r="C756">
        <v>-0.360800856</v>
      </c>
      <c r="D756">
        <v>5.592312E-2</v>
      </c>
      <c r="E756">
        <v>-6.4517297390000001</v>
      </c>
      <c r="F756" s="1">
        <v>1.11E-10</v>
      </c>
      <c r="G756" s="1">
        <v>2.52E-9</v>
      </c>
      <c r="H756" t="s">
        <v>9</v>
      </c>
      <c r="I756">
        <f t="shared" si="12"/>
        <v>8.5985994592184554</v>
      </c>
    </row>
    <row r="757" spans="1:9" x14ac:dyDescent="0.2">
      <c r="A757" t="s">
        <v>779</v>
      </c>
      <c r="B757">
        <v>375.88042999999999</v>
      </c>
      <c r="C757">
        <v>-0.21847224100000001</v>
      </c>
      <c r="D757">
        <v>3.3884422999999997E-2</v>
      </c>
      <c r="E757">
        <v>-6.4475715080000002</v>
      </c>
      <c r="F757" s="1">
        <v>1.1399999999999999E-10</v>
      </c>
      <c r="G757" s="1">
        <v>2.5800000000000002E-9</v>
      </c>
      <c r="H757" t="s">
        <v>8</v>
      </c>
      <c r="I757">
        <f t="shared" si="12"/>
        <v>8.5883802940367691</v>
      </c>
    </row>
    <row r="758" spans="1:9" x14ac:dyDescent="0.2">
      <c r="A758" t="s">
        <v>780</v>
      </c>
      <c r="B758">
        <v>353.87991039999997</v>
      </c>
      <c r="C758">
        <v>0.22321698300000001</v>
      </c>
      <c r="D758">
        <v>3.4623015E-2</v>
      </c>
      <c r="E758">
        <v>6.4470694030000004</v>
      </c>
      <c r="F758" s="1">
        <v>1.1399999999999999E-10</v>
      </c>
      <c r="G758" s="1">
        <v>2.5899999999999999E-9</v>
      </c>
      <c r="H758" t="s">
        <v>8</v>
      </c>
      <c r="I758">
        <f t="shared" si="12"/>
        <v>8.5867002359187481</v>
      </c>
    </row>
    <row r="759" spans="1:9" x14ac:dyDescent="0.2">
      <c r="A759" t="s">
        <v>781</v>
      </c>
      <c r="B759">
        <v>704.97370799999999</v>
      </c>
      <c r="C759">
        <v>0.144283786</v>
      </c>
      <c r="D759">
        <v>2.2381465999999999E-2</v>
      </c>
      <c r="E759">
        <v>6.4465745050000001</v>
      </c>
      <c r="F759" s="1">
        <v>1.1399999999999999E-10</v>
      </c>
      <c r="G759" s="1">
        <v>2.5899999999999999E-9</v>
      </c>
      <c r="H759" t="s">
        <v>8</v>
      </c>
      <c r="I759">
        <f t="shared" si="12"/>
        <v>8.5867002359187481</v>
      </c>
    </row>
    <row r="760" spans="1:9" x14ac:dyDescent="0.2">
      <c r="A760" t="s">
        <v>782</v>
      </c>
      <c r="B760">
        <v>234.55340760000001</v>
      </c>
      <c r="C760">
        <v>-0.225133271</v>
      </c>
      <c r="D760">
        <v>3.4928906000000003E-2</v>
      </c>
      <c r="E760">
        <v>-6.4454716320000003</v>
      </c>
      <c r="F760" s="1">
        <v>1.15E-10</v>
      </c>
      <c r="G760" s="1">
        <v>2.6099999999999999E-9</v>
      </c>
      <c r="H760" t="s">
        <v>8</v>
      </c>
      <c r="I760">
        <f t="shared" si="12"/>
        <v>8.5833594926617192</v>
      </c>
    </row>
    <row r="761" spans="1:9" x14ac:dyDescent="0.2">
      <c r="A761" t="s">
        <v>783</v>
      </c>
      <c r="B761">
        <v>604.58923200000004</v>
      </c>
      <c r="C761">
        <v>0.20684791299999999</v>
      </c>
      <c r="D761">
        <v>3.2105277000000002E-2</v>
      </c>
      <c r="E761">
        <v>6.4428011700000001</v>
      </c>
      <c r="F761" s="1">
        <v>1.1700000000000001E-10</v>
      </c>
      <c r="G761" s="1">
        <v>2.6500000000000002E-9</v>
      </c>
      <c r="H761" t="s">
        <v>8</v>
      </c>
      <c r="I761">
        <f t="shared" si="12"/>
        <v>8.576754126063193</v>
      </c>
    </row>
    <row r="762" spans="1:9" x14ac:dyDescent="0.2">
      <c r="A762" t="s">
        <v>784</v>
      </c>
      <c r="B762">
        <v>68.868320060000002</v>
      </c>
      <c r="C762">
        <v>-0.48088657899999998</v>
      </c>
      <c r="D762">
        <v>7.4677086000000004E-2</v>
      </c>
      <c r="E762">
        <v>-6.4395466470000002</v>
      </c>
      <c r="F762" s="1">
        <v>1.2E-10</v>
      </c>
      <c r="G762" s="1">
        <v>2.7000000000000002E-9</v>
      </c>
      <c r="H762" t="s">
        <v>10</v>
      </c>
      <c r="I762">
        <f t="shared" si="12"/>
        <v>8.5686362358410122</v>
      </c>
    </row>
    <row r="763" spans="1:9" x14ac:dyDescent="0.2">
      <c r="A763" t="s">
        <v>785</v>
      </c>
      <c r="B763">
        <v>2397.3703909999999</v>
      </c>
      <c r="C763">
        <v>0.156863895</v>
      </c>
      <c r="D763">
        <v>2.4359424000000001E-2</v>
      </c>
      <c r="E763">
        <v>6.4395569229999996</v>
      </c>
      <c r="F763" s="1">
        <v>1.2E-10</v>
      </c>
      <c r="G763" s="1">
        <v>2.7000000000000002E-9</v>
      </c>
      <c r="H763" t="s">
        <v>8</v>
      </c>
      <c r="I763">
        <f t="shared" si="12"/>
        <v>8.5686362358410122</v>
      </c>
    </row>
    <row r="764" spans="1:9" x14ac:dyDescent="0.2">
      <c r="A764" t="s">
        <v>786</v>
      </c>
      <c r="B764">
        <v>118.3442593</v>
      </c>
      <c r="C764">
        <v>-0.35230950300000002</v>
      </c>
      <c r="D764">
        <v>5.4800429999999997E-2</v>
      </c>
      <c r="E764">
        <v>-6.4289550560000004</v>
      </c>
      <c r="F764" s="1">
        <v>1.28E-10</v>
      </c>
      <c r="G764" s="1">
        <v>2.8900000000000002E-9</v>
      </c>
      <c r="H764" t="s">
        <v>10</v>
      </c>
      <c r="I764">
        <f t="shared" si="12"/>
        <v>8.5391021572434518</v>
      </c>
    </row>
    <row r="765" spans="1:9" x14ac:dyDescent="0.2">
      <c r="A765" t="s">
        <v>787</v>
      </c>
      <c r="B765">
        <v>2301.816401</v>
      </c>
      <c r="C765">
        <v>-0.17632386799999999</v>
      </c>
      <c r="D765">
        <v>2.7446707000000001E-2</v>
      </c>
      <c r="E765">
        <v>-6.4242266959999998</v>
      </c>
      <c r="F765" s="1">
        <v>1.3300000000000001E-10</v>
      </c>
      <c r="G765" s="1">
        <v>2.98E-9</v>
      </c>
      <c r="H765" t="s">
        <v>8</v>
      </c>
      <c r="I765">
        <f t="shared" si="12"/>
        <v>8.5257837359237456</v>
      </c>
    </row>
    <row r="766" spans="1:9" x14ac:dyDescent="0.2">
      <c r="A766" t="s">
        <v>788</v>
      </c>
      <c r="B766">
        <v>431.51882499999999</v>
      </c>
      <c r="C766">
        <v>0.194465055</v>
      </c>
      <c r="D766">
        <v>3.0281143999999999E-2</v>
      </c>
      <c r="E766">
        <v>6.4219849949999999</v>
      </c>
      <c r="F766" s="1">
        <v>1.35E-10</v>
      </c>
      <c r="G766" s="1">
        <v>3.0199999999999999E-9</v>
      </c>
      <c r="H766" t="s">
        <v>8</v>
      </c>
      <c r="I766">
        <f t="shared" si="12"/>
        <v>8.5199930570428499</v>
      </c>
    </row>
    <row r="767" spans="1:9" x14ac:dyDescent="0.2">
      <c r="A767" t="s">
        <v>789</v>
      </c>
      <c r="B767">
        <v>397.62964240000002</v>
      </c>
      <c r="C767">
        <v>0.18372835800000001</v>
      </c>
      <c r="D767">
        <v>2.8614059000000001E-2</v>
      </c>
      <c r="E767">
        <v>6.4209121859999998</v>
      </c>
      <c r="F767" s="1">
        <v>1.35E-10</v>
      </c>
      <c r="G767" s="1">
        <v>3.0399999999999998E-9</v>
      </c>
      <c r="H767" t="s">
        <v>8</v>
      </c>
      <c r="I767">
        <f t="shared" si="12"/>
        <v>8.5171264163912461</v>
      </c>
    </row>
    <row r="768" spans="1:9" x14ac:dyDescent="0.2">
      <c r="A768" t="s">
        <v>790</v>
      </c>
      <c r="B768">
        <v>762.25215600000001</v>
      </c>
      <c r="C768">
        <v>0.13553131400000001</v>
      </c>
      <c r="D768">
        <v>2.1139620000000001E-2</v>
      </c>
      <c r="E768">
        <v>6.4112465289999996</v>
      </c>
      <c r="F768" s="1">
        <v>1.4399999999999999E-10</v>
      </c>
      <c r="G768" s="1">
        <v>3.2299999999999998E-9</v>
      </c>
      <c r="H768" t="s">
        <v>8</v>
      </c>
      <c r="I768">
        <f t="shared" si="12"/>
        <v>8.490797477668897</v>
      </c>
    </row>
    <row r="769" spans="1:9" x14ac:dyDescent="0.2">
      <c r="A769" t="s">
        <v>791</v>
      </c>
      <c r="B769">
        <v>106.7451973</v>
      </c>
      <c r="C769">
        <v>0.36304115799999997</v>
      </c>
      <c r="D769">
        <v>5.6750627999999997E-2</v>
      </c>
      <c r="E769">
        <v>6.3971302650000004</v>
      </c>
      <c r="F769" s="1">
        <v>1.58E-10</v>
      </c>
      <c r="G769" s="1">
        <v>3.5400000000000002E-9</v>
      </c>
      <c r="H769" t="s">
        <v>8</v>
      </c>
      <c r="I769">
        <f t="shared" si="12"/>
        <v>8.4509967379742115</v>
      </c>
    </row>
    <row r="770" spans="1:9" x14ac:dyDescent="0.2">
      <c r="A770" t="s">
        <v>792</v>
      </c>
      <c r="B770">
        <v>781.34548529999995</v>
      </c>
      <c r="C770">
        <v>-0.15748039</v>
      </c>
      <c r="D770">
        <v>2.4618774E-2</v>
      </c>
      <c r="E770">
        <v>-6.39676008</v>
      </c>
      <c r="F770" s="1">
        <v>1.5899999999999999E-10</v>
      </c>
      <c r="G770" s="1">
        <v>3.5499999999999999E-9</v>
      </c>
      <c r="H770" t="s">
        <v>8</v>
      </c>
      <c r="I770">
        <f t="shared" ref="I770:I833" si="13">-LOG10(G770)</f>
        <v>8.4497716469449067</v>
      </c>
    </row>
    <row r="771" spans="1:9" x14ac:dyDescent="0.2">
      <c r="A771" t="s">
        <v>793</v>
      </c>
      <c r="B771">
        <v>1056.961213</v>
      </c>
      <c r="C771">
        <v>-0.22275651799999999</v>
      </c>
      <c r="D771">
        <v>3.4837725999999999E-2</v>
      </c>
      <c r="E771">
        <v>-6.3941176479999999</v>
      </c>
      <c r="F771" s="1">
        <v>1.6100000000000001E-10</v>
      </c>
      <c r="G771" s="1">
        <v>3.6E-9</v>
      </c>
      <c r="H771" t="s">
        <v>8</v>
      </c>
      <c r="I771">
        <f t="shared" si="13"/>
        <v>8.4436974992327123</v>
      </c>
    </row>
    <row r="772" spans="1:9" x14ac:dyDescent="0.2">
      <c r="A772" t="s">
        <v>794</v>
      </c>
      <c r="B772">
        <v>676.0259188</v>
      </c>
      <c r="C772">
        <v>-0.20816385900000001</v>
      </c>
      <c r="D772">
        <v>3.2556584999999999E-2</v>
      </c>
      <c r="E772">
        <v>-6.3939095889999997</v>
      </c>
      <c r="F772" s="1">
        <v>1.6200000000000001E-10</v>
      </c>
      <c r="G772" s="1">
        <v>3.6E-9</v>
      </c>
      <c r="H772" t="s">
        <v>8</v>
      </c>
      <c r="I772">
        <f t="shared" si="13"/>
        <v>8.4436974992327123</v>
      </c>
    </row>
    <row r="773" spans="1:9" x14ac:dyDescent="0.2">
      <c r="A773" t="s">
        <v>795</v>
      </c>
      <c r="B773">
        <v>489.90316969999998</v>
      </c>
      <c r="C773">
        <v>0.16588103000000001</v>
      </c>
      <c r="D773">
        <v>2.5947313E-2</v>
      </c>
      <c r="E773">
        <v>6.39299441</v>
      </c>
      <c r="F773" s="1">
        <v>1.6300000000000001E-10</v>
      </c>
      <c r="G773" s="1">
        <v>3.6199999999999999E-9</v>
      </c>
      <c r="H773" t="s">
        <v>8</v>
      </c>
      <c r="I773">
        <f t="shared" si="13"/>
        <v>8.4412914294668351</v>
      </c>
    </row>
    <row r="774" spans="1:9" x14ac:dyDescent="0.2">
      <c r="A774" t="s">
        <v>796</v>
      </c>
      <c r="B774">
        <v>396.89072090000002</v>
      </c>
      <c r="C774">
        <v>0.21547850299999999</v>
      </c>
      <c r="D774">
        <v>3.3722146000000001E-2</v>
      </c>
      <c r="E774">
        <v>6.3898217309999996</v>
      </c>
      <c r="F774" s="1">
        <v>1.66E-10</v>
      </c>
      <c r="G774" s="1">
        <v>3.6899999999999999E-9</v>
      </c>
      <c r="H774" t="s">
        <v>8</v>
      </c>
      <c r="I774">
        <f t="shared" si="13"/>
        <v>8.4329736338409393</v>
      </c>
    </row>
    <row r="775" spans="1:9" x14ac:dyDescent="0.2">
      <c r="A775" t="s">
        <v>797</v>
      </c>
      <c r="B775">
        <v>300.17848550000002</v>
      </c>
      <c r="C775">
        <v>-0.35960526700000001</v>
      </c>
      <c r="D775">
        <v>5.6292013000000002E-2</v>
      </c>
      <c r="E775">
        <v>-6.3882112280000003</v>
      </c>
      <c r="F775" s="1">
        <v>1.6799999999999999E-10</v>
      </c>
      <c r="G775" s="1">
        <v>3.7300000000000001E-9</v>
      </c>
      <c r="H775" t="s">
        <v>8</v>
      </c>
      <c r="I775">
        <f t="shared" si="13"/>
        <v>8.4282911681913131</v>
      </c>
    </row>
    <row r="776" spans="1:9" x14ac:dyDescent="0.2">
      <c r="A776" t="s">
        <v>798</v>
      </c>
      <c r="B776">
        <v>21.011689130000001</v>
      </c>
      <c r="C776">
        <v>0.81132139299999995</v>
      </c>
      <c r="D776">
        <v>0.127041352</v>
      </c>
      <c r="E776">
        <v>6.3862780209999999</v>
      </c>
      <c r="F776" s="1">
        <v>1.7000000000000001E-10</v>
      </c>
      <c r="G776" s="1">
        <v>3.77E-9</v>
      </c>
      <c r="H776" t="s">
        <v>8</v>
      </c>
      <c r="I776">
        <f t="shared" si="13"/>
        <v>8.4236586497942074</v>
      </c>
    </row>
    <row r="777" spans="1:9" x14ac:dyDescent="0.2">
      <c r="A777" t="s">
        <v>799</v>
      </c>
      <c r="B777">
        <v>943.61680939999997</v>
      </c>
      <c r="C777">
        <v>0.13081434</v>
      </c>
      <c r="D777">
        <v>2.0485834000000001E-2</v>
      </c>
      <c r="E777">
        <v>6.3855997679999996</v>
      </c>
      <c r="F777" s="1">
        <v>1.71E-10</v>
      </c>
      <c r="G777" s="1">
        <v>3.7799999999999998E-9</v>
      </c>
      <c r="H777" t="s">
        <v>8</v>
      </c>
      <c r="I777">
        <f t="shared" si="13"/>
        <v>8.422508200162774</v>
      </c>
    </row>
    <row r="778" spans="1:9" x14ac:dyDescent="0.2">
      <c r="A778" t="s">
        <v>800</v>
      </c>
      <c r="B778">
        <v>157.31218380000001</v>
      </c>
      <c r="C778">
        <v>-0.28864167400000001</v>
      </c>
      <c r="D778">
        <v>4.5203717999999997E-2</v>
      </c>
      <c r="E778">
        <v>-6.3853525329999998</v>
      </c>
      <c r="F778" s="1">
        <v>1.71E-10</v>
      </c>
      <c r="G778" s="1">
        <v>3.7799999999999998E-9</v>
      </c>
      <c r="H778" t="s">
        <v>8</v>
      </c>
      <c r="I778">
        <f t="shared" si="13"/>
        <v>8.422508200162774</v>
      </c>
    </row>
    <row r="779" spans="1:9" x14ac:dyDescent="0.2">
      <c r="A779" t="s">
        <v>801</v>
      </c>
      <c r="B779">
        <v>45.631210330000002</v>
      </c>
      <c r="C779">
        <v>0.53649804199999995</v>
      </c>
      <c r="D779">
        <v>8.4053502000000002E-2</v>
      </c>
      <c r="E779">
        <v>6.3828160839999999</v>
      </c>
      <c r="F779" s="1">
        <v>1.7399999999999999E-10</v>
      </c>
      <c r="G779" s="1">
        <v>3.84E-9</v>
      </c>
      <c r="H779" t="s">
        <v>10</v>
      </c>
      <c r="I779">
        <f t="shared" si="13"/>
        <v>8.4156687756324686</v>
      </c>
    </row>
    <row r="780" spans="1:9" x14ac:dyDescent="0.2">
      <c r="A780" t="s">
        <v>802</v>
      </c>
      <c r="B780">
        <v>1009.998458</v>
      </c>
      <c r="C780">
        <v>0.113676365</v>
      </c>
      <c r="D780">
        <v>1.7813641000000002E-2</v>
      </c>
      <c r="E780">
        <v>6.3814222039999997</v>
      </c>
      <c r="F780" s="1">
        <v>1.7499999999999999E-10</v>
      </c>
      <c r="G780" s="1">
        <v>3.8700000000000001E-9</v>
      </c>
      <c r="H780" t="s">
        <v>8</v>
      </c>
      <c r="I780">
        <f t="shared" si="13"/>
        <v>8.4122890349810877</v>
      </c>
    </row>
    <row r="781" spans="1:9" x14ac:dyDescent="0.2">
      <c r="A781" t="s">
        <v>803</v>
      </c>
      <c r="B781">
        <v>1876.2916070000001</v>
      </c>
      <c r="C781">
        <v>0.10731816399999999</v>
      </c>
      <c r="D781">
        <v>1.6834999E-2</v>
      </c>
      <c r="E781">
        <v>6.3747056689999999</v>
      </c>
      <c r="F781" s="1">
        <v>1.8299999999999999E-10</v>
      </c>
      <c r="G781" s="1">
        <v>4.0400000000000001E-9</v>
      </c>
      <c r="H781" t="s">
        <v>8</v>
      </c>
      <c r="I781">
        <f t="shared" si="13"/>
        <v>8.3936186348893944</v>
      </c>
    </row>
    <row r="782" spans="1:9" x14ac:dyDescent="0.2">
      <c r="A782" t="s">
        <v>804</v>
      </c>
      <c r="B782">
        <v>371.43278570000001</v>
      </c>
      <c r="C782">
        <v>0.181366581</v>
      </c>
      <c r="D782">
        <v>2.8456359000000001E-2</v>
      </c>
      <c r="E782">
        <v>6.3734991680000004</v>
      </c>
      <c r="F782" s="1">
        <v>1.8500000000000001E-10</v>
      </c>
      <c r="G782" s="1">
        <v>4.0700000000000002E-9</v>
      </c>
      <c r="H782" t="s">
        <v>8</v>
      </c>
      <c r="I782">
        <f t="shared" si="13"/>
        <v>8.3904055907747797</v>
      </c>
    </row>
    <row r="783" spans="1:9" x14ac:dyDescent="0.2">
      <c r="A783" t="s">
        <v>805</v>
      </c>
      <c r="B783">
        <v>925.3105286</v>
      </c>
      <c r="C783">
        <v>-0.13489440999999999</v>
      </c>
      <c r="D783">
        <v>2.1177204000000002E-2</v>
      </c>
      <c r="E783">
        <v>-6.3697933009999996</v>
      </c>
      <c r="F783" s="1">
        <v>1.8899999999999999E-10</v>
      </c>
      <c r="G783" s="1">
        <v>4.1599999999999997E-9</v>
      </c>
      <c r="H783" t="s">
        <v>8</v>
      </c>
      <c r="I783">
        <f t="shared" si="13"/>
        <v>8.3809066693732568</v>
      </c>
    </row>
    <row r="784" spans="1:9" x14ac:dyDescent="0.2">
      <c r="A784" t="s">
        <v>806</v>
      </c>
      <c r="B784">
        <v>2182.5603679999999</v>
      </c>
      <c r="C784">
        <v>0.155631458</v>
      </c>
      <c r="D784">
        <v>2.4467844999999998E-2</v>
      </c>
      <c r="E784">
        <v>6.3606523590000004</v>
      </c>
      <c r="F784" s="1">
        <v>2.01E-10</v>
      </c>
      <c r="G784" s="1">
        <v>4.4100000000000003E-9</v>
      </c>
      <c r="H784" t="s">
        <v>8</v>
      </c>
      <c r="I784">
        <f t="shared" si="13"/>
        <v>8.3555614105321609</v>
      </c>
    </row>
    <row r="785" spans="1:9" x14ac:dyDescent="0.2">
      <c r="A785" t="s">
        <v>807</v>
      </c>
      <c r="B785">
        <v>202.72775999999999</v>
      </c>
      <c r="C785">
        <v>0.24256006499999999</v>
      </c>
      <c r="D785">
        <v>3.8157727000000002E-2</v>
      </c>
      <c r="E785">
        <v>6.3567744880000001</v>
      </c>
      <c r="F785" s="1">
        <v>2.0600000000000001E-10</v>
      </c>
      <c r="G785" s="1">
        <v>4.5200000000000001E-9</v>
      </c>
      <c r="H785" t="s">
        <v>8</v>
      </c>
      <c r="I785">
        <f t="shared" si="13"/>
        <v>8.3448615651886175</v>
      </c>
    </row>
    <row r="786" spans="1:9" x14ac:dyDescent="0.2">
      <c r="A786" t="s">
        <v>808</v>
      </c>
      <c r="B786">
        <v>230.16762030000001</v>
      </c>
      <c r="C786">
        <v>-0.220578264</v>
      </c>
      <c r="D786">
        <v>3.4714488000000002E-2</v>
      </c>
      <c r="E786">
        <v>-6.3540694039999996</v>
      </c>
      <c r="F786" s="1">
        <v>2.1E-10</v>
      </c>
      <c r="G786" s="1">
        <v>4.5900000000000001E-9</v>
      </c>
      <c r="H786" t="s">
        <v>8</v>
      </c>
      <c r="I786">
        <f t="shared" si="13"/>
        <v>8.3381873144627381</v>
      </c>
    </row>
    <row r="787" spans="1:9" x14ac:dyDescent="0.2">
      <c r="A787" t="s">
        <v>809</v>
      </c>
      <c r="B787">
        <v>3929.6327299999998</v>
      </c>
      <c r="C787">
        <v>8.4067066999999995E-2</v>
      </c>
      <c r="D787">
        <v>1.3243414E-2</v>
      </c>
      <c r="E787">
        <v>6.347839456</v>
      </c>
      <c r="F787" s="1">
        <v>2.18E-10</v>
      </c>
      <c r="G787" s="1">
        <v>4.7799999999999996E-9</v>
      </c>
      <c r="H787" t="s">
        <v>8</v>
      </c>
      <c r="I787">
        <f t="shared" si="13"/>
        <v>8.3205721033878817</v>
      </c>
    </row>
    <row r="788" spans="1:9" x14ac:dyDescent="0.2">
      <c r="A788" t="s">
        <v>810</v>
      </c>
      <c r="B788">
        <v>192.51031739999999</v>
      </c>
      <c r="C788">
        <v>-0.28876675699999999</v>
      </c>
      <c r="D788">
        <v>4.5513946999999999E-2</v>
      </c>
      <c r="E788">
        <v>-6.3445773140000004</v>
      </c>
      <c r="F788" s="1">
        <v>2.2300000000000001E-10</v>
      </c>
      <c r="G788" s="1">
        <v>4.8699999999999999E-9</v>
      </c>
      <c r="H788" t="s">
        <v>8</v>
      </c>
      <c r="I788">
        <f t="shared" si="13"/>
        <v>8.3124710387853664</v>
      </c>
    </row>
    <row r="789" spans="1:9" x14ac:dyDescent="0.2">
      <c r="A789" t="s">
        <v>811</v>
      </c>
      <c r="B789">
        <v>965.98904240000002</v>
      </c>
      <c r="C789">
        <v>-0.208389086</v>
      </c>
      <c r="D789">
        <v>3.2856007E-2</v>
      </c>
      <c r="E789">
        <v>-6.3424957229999999</v>
      </c>
      <c r="F789" s="1">
        <v>2.26E-10</v>
      </c>
      <c r="G789" s="1">
        <v>4.9300000000000001E-9</v>
      </c>
      <c r="H789" t="s">
        <v>8</v>
      </c>
      <c r="I789">
        <f t="shared" si="13"/>
        <v>8.3071530807227703</v>
      </c>
    </row>
    <row r="790" spans="1:9" x14ac:dyDescent="0.2">
      <c r="A790" t="s">
        <v>812</v>
      </c>
      <c r="B790">
        <v>562.46349629999997</v>
      </c>
      <c r="C790">
        <v>-0.18923430699999999</v>
      </c>
      <c r="D790">
        <v>2.9837450000000001E-2</v>
      </c>
      <c r="E790">
        <v>-6.3421743460000002</v>
      </c>
      <c r="F790" s="1">
        <v>2.2699999999999999E-10</v>
      </c>
      <c r="G790" s="1">
        <v>4.9399999999999999E-9</v>
      </c>
      <c r="H790" t="s">
        <v>8</v>
      </c>
      <c r="I790">
        <f t="shared" si="13"/>
        <v>8.3062730510763529</v>
      </c>
    </row>
    <row r="791" spans="1:9" x14ac:dyDescent="0.2">
      <c r="A791" t="s">
        <v>813</v>
      </c>
      <c r="B791">
        <v>1781.103652</v>
      </c>
      <c r="C791">
        <v>-0.10752537700000001</v>
      </c>
      <c r="D791">
        <v>1.6963756999999999E-2</v>
      </c>
      <c r="E791">
        <v>-6.3385356220000002</v>
      </c>
      <c r="F791" s="1">
        <v>2.32E-10</v>
      </c>
      <c r="G791" s="1">
        <v>5.0499999999999997E-9</v>
      </c>
      <c r="H791" t="s">
        <v>8</v>
      </c>
      <c r="I791">
        <f t="shared" si="13"/>
        <v>8.2967086218813382</v>
      </c>
    </row>
    <row r="792" spans="1:9" x14ac:dyDescent="0.2">
      <c r="A792" t="s">
        <v>814</v>
      </c>
      <c r="B792">
        <v>2059.645857</v>
      </c>
      <c r="C792">
        <v>-9.9021441000000002E-2</v>
      </c>
      <c r="D792">
        <v>1.5632704000000001E-2</v>
      </c>
      <c r="E792">
        <v>-6.3342489009999996</v>
      </c>
      <c r="F792" s="1">
        <v>2.39E-10</v>
      </c>
      <c r="G792" s="1">
        <v>5.1799999999999999E-9</v>
      </c>
      <c r="H792" t="s">
        <v>8</v>
      </c>
      <c r="I792">
        <f t="shared" si="13"/>
        <v>8.2856702402547668</v>
      </c>
    </row>
    <row r="793" spans="1:9" x14ac:dyDescent="0.2">
      <c r="A793" t="s">
        <v>815</v>
      </c>
      <c r="B793">
        <v>3015.2682199999999</v>
      </c>
      <c r="C793">
        <v>8.2550367999999999E-2</v>
      </c>
      <c r="D793">
        <v>1.3051619E-2</v>
      </c>
      <c r="E793">
        <v>6.3249141150000003</v>
      </c>
      <c r="F793" s="1">
        <v>2.5300000000000001E-10</v>
      </c>
      <c r="G793" s="1">
        <v>5.4999999999999996E-9</v>
      </c>
      <c r="H793" t="s">
        <v>8</v>
      </c>
      <c r="I793">
        <f t="shared" si="13"/>
        <v>8.2596373105057559</v>
      </c>
    </row>
    <row r="794" spans="1:9" x14ac:dyDescent="0.2">
      <c r="A794" t="s">
        <v>816</v>
      </c>
      <c r="B794">
        <v>1168.6624400000001</v>
      </c>
      <c r="C794">
        <v>-0.107793077</v>
      </c>
      <c r="D794">
        <v>1.7044897999999999E-2</v>
      </c>
      <c r="E794">
        <v>-6.3240671229999998</v>
      </c>
      <c r="F794" s="1">
        <v>2.55E-10</v>
      </c>
      <c r="G794" s="1">
        <v>5.52E-9</v>
      </c>
      <c r="H794" t="s">
        <v>8</v>
      </c>
      <c r="I794">
        <f t="shared" si="13"/>
        <v>8.2580609222708006</v>
      </c>
    </row>
    <row r="795" spans="1:9" x14ac:dyDescent="0.2">
      <c r="A795" t="s">
        <v>817</v>
      </c>
      <c r="B795">
        <v>266.83474769999998</v>
      </c>
      <c r="C795">
        <v>-0.26025879099999999</v>
      </c>
      <c r="D795">
        <v>4.1199615000000002E-2</v>
      </c>
      <c r="E795">
        <v>-6.3170199340000002</v>
      </c>
      <c r="F795" s="1">
        <v>2.6700000000000001E-10</v>
      </c>
      <c r="G795" s="1">
        <v>5.7699999999999997E-9</v>
      </c>
      <c r="H795" t="s">
        <v>8</v>
      </c>
      <c r="I795">
        <f t="shared" si="13"/>
        <v>8.2388241868442691</v>
      </c>
    </row>
    <row r="796" spans="1:9" x14ac:dyDescent="0.2">
      <c r="A796" t="s">
        <v>818</v>
      </c>
      <c r="B796">
        <v>549.82745520000003</v>
      </c>
      <c r="C796">
        <v>-0.16132407700000001</v>
      </c>
      <c r="D796">
        <v>2.5548083999999999E-2</v>
      </c>
      <c r="E796">
        <v>-6.3145274530000002</v>
      </c>
      <c r="F796" s="1">
        <v>2.7099999999999999E-10</v>
      </c>
      <c r="G796" s="1">
        <v>5.86E-9</v>
      </c>
      <c r="H796" t="s">
        <v>8</v>
      </c>
      <c r="I796">
        <f t="shared" si="13"/>
        <v>8.2321023839819087</v>
      </c>
    </row>
    <row r="797" spans="1:9" x14ac:dyDescent="0.2">
      <c r="A797" t="s">
        <v>819</v>
      </c>
      <c r="B797">
        <v>121.16161459999999</v>
      </c>
      <c r="C797">
        <v>0.33252813399999998</v>
      </c>
      <c r="D797">
        <v>5.2663849999999998E-2</v>
      </c>
      <c r="E797">
        <v>6.3141629699999999</v>
      </c>
      <c r="F797" s="1">
        <v>2.7199999999999999E-10</v>
      </c>
      <c r="G797" s="1">
        <v>5.8699999999999998E-9</v>
      </c>
      <c r="H797" t="s">
        <v>8</v>
      </c>
      <c r="I797">
        <f t="shared" si="13"/>
        <v>8.231361898752386</v>
      </c>
    </row>
    <row r="798" spans="1:9" x14ac:dyDescent="0.2">
      <c r="A798" t="s">
        <v>820</v>
      </c>
      <c r="B798">
        <v>1330.5505390000001</v>
      </c>
      <c r="C798">
        <v>0.111380759</v>
      </c>
      <c r="D798">
        <v>1.7648796000000001E-2</v>
      </c>
      <c r="E798">
        <v>6.3109552549999997</v>
      </c>
      <c r="F798" s="1">
        <v>2.7700000000000003E-10</v>
      </c>
      <c r="G798" s="1">
        <v>5.9799999999999996E-9</v>
      </c>
      <c r="H798" t="s">
        <v>8</v>
      </c>
      <c r="I798">
        <f t="shared" si="13"/>
        <v>8.2232988160115887</v>
      </c>
    </row>
    <row r="799" spans="1:9" x14ac:dyDescent="0.2">
      <c r="A799" t="s">
        <v>821</v>
      </c>
      <c r="B799">
        <v>664.21638900000005</v>
      </c>
      <c r="C799">
        <v>0.16593443199999999</v>
      </c>
      <c r="D799">
        <v>2.6300444999999999E-2</v>
      </c>
      <c r="E799">
        <v>6.3091873009999997</v>
      </c>
      <c r="F799" s="1">
        <v>2.8100000000000001E-10</v>
      </c>
      <c r="G799" s="1">
        <v>6.0399999999999998E-9</v>
      </c>
      <c r="H799" t="s">
        <v>8</v>
      </c>
      <c r="I799">
        <f t="shared" si="13"/>
        <v>8.2189630613788687</v>
      </c>
    </row>
    <row r="800" spans="1:9" x14ac:dyDescent="0.2">
      <c r="A800" t="s">
        <v>822</v>
      </c>
      <c r="B800">
        <v>929.21671170000002</v>
      </c>
      <c r="C800">
        <v>-0.225935256</v>
      </c>
      <c r="D800">
        <v>3.5819623000000002E-2</v>
      </c>
      <c r="E800">
        <v>-6.3075832729999997</v>
      </c>
      <c r="F800" s="1">
        <v>2.8300000000000001E-10</v>
      </c>
      <c r="G800" s="1">
        <v>6.1E-9</v>
      </c>
      <c r="H800" t="s">
        <v>8</v>
      </c>
      <c r="I800">
        <f t="shared" si="13"/>
        <v>8.2146701649892329</v>
      </c>
    </row>
    <row r="801" spans="1:9" x14ac:dyDescent="0.2">
      <c r="A801" t="s">
        <v>823</v>
      </c>
      <c r="B801">
        <v>790.72705780000001</v>
      </c>
      <c r="C801">
        <v>0.13518129000000001</v>
      </c>
      <c r="D801">
        <v>2.1438196999999999E-2</v>
      </c>
      <c r="E801">
        <v>6.305627801</v>
      </c>
      <c r="F801" s="1">
        <v>2.8699999999999999E-10</v>
      </c>
      <c r="G801" s="1">
        <v>6.17E-9</v>
      </c>
      <c r="H801" t="s">
        <v>8</v>
      </c>
      <c r="I801">
        <f t="shared" si="13"/>
        <v>8.2097148359667589</v>
      </c>
    </row>
    <row r="802" spans="1:9" x14ac:dyDescent="0.2">
      <c r="A802" t="s">
        <v>824</v>
      </c>
      <c r="B802">
        <v>578.12149890000001</v>
      </c>
      <c r="C802">
        <v>-0.16693485499999999</v>
      </c>
      <c r="D802">
        <v>2.6504445000000001E-2</v>
      </c>
      <c r="E802">
        <v>-6.2983721389999996</v>
      </c>
      <c r="F802" s="1">
        <v>3.0099999999999999E-10</v>
      </c>
      <c r="G802" s="1">
        <v>6.4499999999999999E-9</v>
      </c>
      <c r="H802" t="s">
        <v>8</v>
      </c>
      <c r="I802">
        <f t="shared" si="13"/>
        <v>8.1904402853647316</v>
      </c>
    </row>
    <row r="803" spans="1:9" x14ac:dyDescent="0.2">
      <c r="A803" t="s">
        <v>825</v>
      </c>
      <c r="B803">
        <v>434.20733100000001</v>
      </c>
      <c r="C803">
        <v>0.32101776300000001</v>
      </c>
      <c r="D803">
        <v>5.105929E-2</v>
      </c>
      <c r="E803">
        <v>6.2871568340000001</v>
      </c>
      <c r="F803" s="1">
        <v>3.2300000000000002E-10</v>
      </c>
      <c r="G803" s="1">
        <v>6.9299999999999999E-9</v>
      </c>
      <c r="H803" t="s">
        <v>8</v>
      </c>
      <c r="I803">
        <f t="shared" si="13"/>
        <v>8.1592667653881925</v>
      </c>
    </row>
    <row r="804" spans="1:9" x14ac:dyDescent="0.2">
      <c r="A804" t="s">
        <v>826</v>
      </c>
      <c r="B804">
        <v>169.74521490000001</v>
      </c>
      <c r="C804">
        <v>0.30016151600000002</v>
      </c>
      <c r="D804">
        <v>4.7776955000000003E-2</v>
      </c>
      <c r="E804">
        <v>6.2825585799999999</v>
      </c>
      <c r="F804" s="1">
        <v>3.3299999999999999E-10</v>
      </c>
      <c r="G804" s="1">
        <v>7.13E-9</v>
      </c>
      <c r="H804" t="s">
        <v>10</v>
      </c>
      <c r="I804">
        <f t="shared" si="13"/>
        <v>8.1469104701481339</v>
      </c>
    </row>
    <row r="805" spans="1:9" x14ac:dyDescent="0.2">
      <c r="A805" t="s">
        <v>827</v>
      </c>
      <c r="B805">
        <v>342.09927090000002</v>
      </c>
      <c r="C805">
        <v>0.19551848599999999</v>
      </c>
      <c r="D805">
        <v>3.115337E-2</v>
      </c>
      <c r="E805">
        <v>6.2759978590000003</v>
      </c>
      <c r="F805" s="1">
        <v>3.4699999999999999E-10</v>
      </c>
      <c r="G805" s="1">
        <v>7.4300000000000002E-9</v>
      </c>
      <c r="H805" t="s">
        <v>8</v>
      </c>
      <c r="I805">
        <f t="shared" si="13"/>
        <v>8.1290111862394241</v>
      </c>
    </row>
    <row r="806" spans="1:9" x14ac:dyDescent="0.2">
      <c r="A806" t="s">
        <v>828</v>
      </c>
      <c r="B806">
        <v>294.11753879999998</v>
      </c>
      <c r="C806">
        <v>0.22787697300000001</v>
      </c>
      <c r="D806">
        <v>3.6354846000000003E-2</v>
      </c>
      <c r="E806">
        <v>6.2681320070000002</v>
      </c>
      <c r="F806" s="1">
        <v>3.6499999999999998E-10</v>
      </c>
      <c r="G806" s="1">
        <v>7.8000000000000004E-9</v>
      </c>
      <c r="H806" t="s">
        <v>8</v>
      </c>
      <c r="I806">
        <f t="shared" si="13"/>
        <v>8.1079053973095192</v>
      </c>
    </row>
    <row r="807" spans="1:9" x14ac:dyDescent="0.2">
      <c r="A807" t="s">
        <v>829</v>
      </c>
      <c r="B807">
        <v>193.40250800000001</v>
      </c>
      <c r="C807">
        <v>0.236409431</v>
      </c>
      <c r="D807">
        <v>3.7739982999999998E-2</v>
      </c>
      <c r="E807">
        <v>6.2641637699999997</v>
      </c>
      <c r="F807" s="1">
        <v>3.75E-10</v>
      </c>
      <c r="G807" s="1">
        <v>7.9900000000000007E-9</v>
      </c>
      <c r="H807" t="s">
        <v>8</v>
      </c>
      <c r="I807">
        <f t="shared" si="13"/>
        <v>8.0974532206860079</v>
      </c>
    </row>
    <row r="808" spans="1:9" x14ac:dyDescent="0.2">
      <c r="A808" t="s">
        <v>830</v>
      </c>
      <c r="B808">
        <v>499.58003059999999</v>
      </c>
      <c r="C808">
        <v>-0.204988227</v>
      </c>
      <c r="D808">
        <v>3.2740917000000001E-2</v>
      </c>
      <c r="E808">
        <v>-6.2609188600000003</v>
      </c>
      <c r="F808" s="1">
        <v>3.8300000000000002E-10</v>
      </c>
      <c r="G808" s="1">
        <v>8.1500000000000002E-9</v>
      </c>
      <c r="H808" t="s">
        <v>8</v>
      </c>
      <c r="I808">
        <f t="shared" si="13"/>
        <v>8.0888423912600231</v>
      </c>
    </row>
    <row r="809" spans="1:9" x14ac:dyDescent="0.2">
      <c r="A809" t="s">
        <v>831</v>
      </c>
      <c r="B809">
        <v>113.6368112</v>
      </c>
      <c r="C809">
        <v>-0.31293905100000002</v>
      </c>
      <c r="D809">
        <v>5.0008812999999999E-2</v>
      </c>
      <c r="E809">
        <v>-6.2576780550000004</v>
      </c>
      <c r="F809" s="1">
        <v>3.9099999999999999E-10</v>
      </c>
      <c r="G809" s="1">
        <v>8.3099999999999996E-9</v>
      </c>
      <c r="H809" t="s">
        <v>8</v>
      </c>
      <c r="I809">
        <f t="shared" si="13"/>
        <v>8.0803989762158892</v>
      </c>
    </row>
    <row r="810" spans="1:9" x14ac:dyDescent="0.2">
      <c r="A810" t="s">
        <v>832</v>
      </c>
      <c r="B810">
        <v>458.281115</v>
      </c>
      <c r="C810">
        <v>-0.16702698099999999</v>
      </c>
      <c r="D810">
        <v>2.6693554000000001E-2</v>
      </c>
      <c r="E810">
        <v>-6.2572028450000001</v>
      </c>
      <c r="F810" s="1">
        <v>3.9199999999999999E-10</v>
      </c>
      <c r="G810" s="1">
        <v>8.3300000000000008E-9</v>
      </c>
      <c r="H810" t="s">
        <v>8</v>
      </c>
      <c r="I810">
        <f t="shared" si="13"/>
        <v>8.079354998593212</v>
      </c>
    </row>
    <row r="811" spans="1:9" x14ac:dyDescent="0.2">
      <c r="A811" t="s">
        <v>833</v>
      </c>
      <c r="B811">
        <v>1169.906882</v>
      </c>
      <c r="C811">
        <v>0.12670874900000001</v>
      </c>
      <c r="D811">
        <v>2.0276485E-2</v>
      </c>
      <c r="E811">
        <v>6.2490491329999998</v>
      </c>
      <c r="F811" s="1">
        <v>4.1300000000000002E-10</v>
      </c>
      <c r="G811" s="1">
        <v>8.7500000000000006E-9</v>
      </c>
      <c r="H811" t="s">
        <v>8</v>
      </c>
      <c r="I811">
        <f t="shared" si="13"/>
        <v>8.0579919469776868</v>
      </c>
    </row>
    <row r="812" spans="1:9" x14ac:dyDescent="0.2">
      <c r="A812" t="s">
        <v>834</v>
      </c>
      <c r="B812">
        <v>1150.125939</v>
      </c>
      <c r="C812">
        <v>-0.14064528900000001</v>
      </c>
      <c r="D812">
        <v>2.2506372E-2</v>
      </c>
      <c r="E812">
        <v>-6.249132049</v>
      </c>
      <c r="F812" s="1">
        <v>4.1300000000000002E-10</v>
      </c>
      <c r="G812" s="1">
        <v>8.7500000000000006E-9</v>
      </c>
      <c r="H812" t="s">
        <v>8</v>
      </c>
      <c r="I812">
        <f t="shared" si="13"/>
        <v>8.0579919469776868</v>
      </c>
    </row>
    <row r="813" spans="1:9" x14ac:dyDescent="0.2">
      <c r="A813" t="s">
        <v>835</v>
      </c>
      <c r="B813">
        <v>866.0770675</v>
      </c>
      <c r="C813">
        <v>0.142824425</v>
      </c>
      <c r="D813">
        <v>2.2858718E-2</v>
      </c>
      <c r="E813">
        <v>6.2481380169999996</v>
      </c>
      <c r="F813" s="1">
        <v>4.1500000000000001E-10</v>
      </c>
      <c r="G813" s="1">
        <v>8.7899999999999996E-9</v>
      </c>
      <c r="H813" t="s">
        <v>8</v>
      </c>
      <c r="I813">
        <f t="shared" si="13"/>
        <v>8.0560111249262274</v>
      </c>
    </row>
    <row r="814" spans="1:9" x14ac:dyDescent="0.2">
      <c r="A814" t="s">
        <v>836</v>
      </c>
      <c r="B814">
        <v>11.947432190000001</v>
      </c>
      <c r="C814">
        <v>1.03253515</v>
      </c>
      <c r="D814">
        <v>0.16527134399999999</v>
      </c>
      <c r="E814">
        <v>6.247514689</v>
      </c>
      <c r="F814" s="1">
        <v>4.1700000000000001E-10</v>
      </c>
      <c r="G814" s="1">
        <v>8.8200000000000006E-9</v>
      </c>
      <c r="H814" t="s">
        <v>8</v>
      </c>
      <c r="I814">
        <f t="shared" si="13"/>
        <v>8.0545314148681797</v>
      </c>
    </row>
    <row r="815" spans="1:9" x14ac:dyDescent="0.2">
      <c r="A815" t="s">
        <v>837</v>
      </c>
      <c r="B815">
        <v>575.45844209999996</v>
      </c>
      <c r="C815">
        <v>-0.15577249100000001</v>
      </c>
      <c r="D815">
        <v>2.4947888000000001E-2</v>
      </c>
      <c r="E815">
        <v>-6.2439149719999998</v>
      </c>
      <c r="F815" s="1">
        <v>4.2700000000000002E-10</v>
      </c>
      <c r="G815" s="1">
        <v>9.0099999999999993E-9</v>
      </c>
      <c r="H815" t="s">
        <v>8</v>
      </c>
      <c r="I815">
        <f t="shared" si="13"/>
        <v>8.0452752090209376</v>
      </c>
    </row>
    <row r="816" spans="1:9" x14ac:dyDescent="0.2">
      <c r="A816" t="s">
        <v>838</v>
      </c>
      <c r="B816">
        <v>226.94344649999999</v>
      </c>
      <c r="C816">
        <v>-0.24518282599999999</v>
      </c>
      <c r="D816">
        <v>3.9346667000000002E-2</v>
      </c>
      <c r="E816">
        <v>-6.2313493510000004</v>
      </c>
      <c r="F816" s="1">
        <v>4.6200000000000001E-10</v>
      </c>
      <c r="G816" s="1">
        <v>9.7399999999999999E-9</v>
      </c>
      <c r="H816" t="s">
        <v>8</v>
      </c>
      <c r="I816">
        <f t="shared" si="13"/>
        <v>8.0114410431213852</v>
      </c>
    </row>
    <row r="817" spans="1:9" x14ac:dyDescent="0.2">
      <c r="A817" t="s">
        <v>839</v>
      </c>
      <c r="B817">
        <v>742.83584429999996</v>
      </c>
      <c r="C817">
        <v>0.147613402</v>
      </c>
      <c r="D817">
        <v>2.3688303000000001E-2</v>
      </c>
      <c r="E817">
        <v>6.2314890529999998</v>
      </c>
      <c r="F817" s="1">
        <v>4.6200000000000001E-10</v>
      </c>
      <c r="G817" s="1">
        <v>9.7399999999999999E-9</v>
      </c>
      <c r="H817" t="s">
        <v>8</v>
      </c>
      <c r="I817">
        <f t="shared" si="13"/>
        <v>8.0114410431213852</v>
      </c>
    </row>
    <row r="818" spans="1:9" x14ac:dyDescent="0.2">
      <c r="A818" t="s">
        <v>840</v>
      </c>
      <c r="B818">
        <v>1055.9305750000001</v>
      </c>
      <c r="C818">
        <v>0.113352991</v>
      </c>
      <c r="D818">
        <v>1.8206569999999998E-2</v>
      </c>
      <c r="E818">
        <v>6.2259388830000004</v>
      </c>
      <c r="F818" s="1">
        <v>4.79E-10</v>
      </c>
      <c r="G818" s="1">
        <v>1.0099999999999999E-8</v>
      </c>
      <c r="H818" t="s">
        <v>8</v>
      </c>
      <c r="I818">
        <f t="shared" si="13"/>
        <v>7.9956786262173578</v>
      </c>
    </row>
    <row r="819" spans="1:9" x14ac:dyDescent="0.2">
      <c r="A819" t="s">
        <v>841</v>
      </c>
      <c r="B819">
        <v>499.49924600000003</v>
      </c>
      <c r="C819">
        <v>0.18489682800000001</v>
      </c>
      <c r="D819">
        <v>2.9699461999999999E-2</v>
      </c>
      <c r="E819">
        <v>6.2255951170000001</v>
      </c>
      <c r="F819" s="1">
        <v>4.8E-10</v>
      </c>
      <c r="G819" s="1">
        <v>1.0099999999999999E-8</v>
      </c>
      <c r="H819" t="s">
        <v>8</v>
      </c>
      <c r="I819">
        <f t="shared" si="13"/>
        <v>7.9956786262173578</v>
      </c>
    </row>
    <row r="820" spans="1:9" x14ac:dyDescent="0.2">
      <c r="A820" t="s">
        <v>842</v>
      </c>
      <c r="B820">
        <v>300.90650950000003</v>
      </c>
      <c r="C820">
        <v>-0.20552290400000001</v>
      </c>
      <c r="D820">
        <v>3.3046104999999999E-2</v>
      </c>
      <c r="E820">
        <v>-6.2192777159999997</v>
      </c>
      <c r="F820" s="1">
        <v>4.9900000000000003E-10</v>
      </c>
      <c r="G820" s="1">
        <v>1.05E-8</v>
      </c>
      <c r="H820" t="s">
        <v>8</v>
      </c>
      <c r="I820">
        <f t="shared" si="13"/>
        <v>7.9788107009300617</v>
      </c>
    </row>
    <row r="821" spans="1:9" x14ac:dyDescent="0.2">
      <c r="A821" t="s">
        <v>843</v>
      </c>
      <c r="B821">
        <v>272.8833449</v>
      </c>
      <c r="C821">
        <v>0.215016228</v>
      </c>
      <c r="D821">
        <v>3.4582643000000003E-2</v>
      </c>
      <c r="E821">
        <v>6.2174608229999997</v>
      </c>
      <c r="F821" s="1">
        <v>5.0500000000000001E-10</v>
      </c>
      <c r="G821" s="1">
        <v>1.0600000000000001E-8</v>
      </c>
      <c r="H821" t="s">
        <v>8</v>
      </c>
      <c r="I821">
        <f t="shared" si="13"/>
        <v>7.9746941347352296</v>
      </c>
    </row>
    <row r="822" spans="1:9" x14ac:dyDescent="0.2">
      <c r="A822" t="s">
        <v>844</v>
      </c>
      <c r="B822">
        <v>370.65980860000002</v>
      </c>
      <c r="C822">
        <v>0.49969316000000003</v>
      </c>
      <c r="D822">
        <v>8.0396544E-2</v>
      </c>
      <c r="E822">
        <v>6.2153562510000002</v>
      </c>
      <c r="F822" s="1">
        <v>5.1199999999999999E-10</v>
      </c>
      <c r="G822" s="1">
        <v>1.07E-8</v>
      </c>
      <c r="H822" t="s">
        <v>15</v>
      </c>
      <c r="I822">
        <f t="shared" si="13"/>
        <v>7.9706162223147903</v>
      </c>
    </row>
    <row r="823" spans="1:9" x14ac:dyDescent="0.2">
      <c r="A823" t="s">
        <v>845</v>
      </c>
      <c r="B823">
        <v>280.14752970000001</v>
      </c>
      <c r="C823">
        <v>0.19771064799999999</v>
      </c>
      <c r="D823">
        <v>3.1806292999999999E-2</v>
      </c>
      <c r="E823">
        <v>6.2160859119999996</v>
      </c>
      <c r="F823" s="1">
        <v>5.1E-10</v>
      </c>
      <c r="G823" s="1">
        <v>1.07E-8</v>
      </c>
      <c r="H823" t="s">
        <v>8</v>
      </c>
      <c r="I823">
        <f t="shared" si="13"/>
        <v>7.9706162223147903</v>
      </c>
    </row>
    <row r="824" spans="1:9" x14ac:dyDescent="0.2">
      <c r="A824" t="s">
        <v>846</v>
      </c>
      <c r="B824">
        <v>498.86946810000001</v>
      </c>
      <c r="C824">
        <v>0.28606252300000001</v>
      </c>
      <c r="D824">
        <v>4.6028172999999999E-2</v>
      </c>
      <c r="E824">
        <v>6.2149441100000002</v>
      </c>
      <c r="F824" s="1">
        <v>5.1299999999999999E-10</v>
      </c>
      <c r="G824" s="1">
        <v>1.07E-8</v>
      </c>
      <c r="H824" t="s">
        <v>8</v>
      </c>
      <c r="I824">
        <f t="shared" si="13"/>
        <v>7.9706162223147903</v>
      </c>
    </row>
    <row r="825" spans="1:9" x14ac:dyDescent="0.2">
      <c r="A825" t="s">
        <v>847</v>
      </c>
      <c r="B825">
        <v>34.748941420000001</v>
      </c>
      <c r="C825">
        <v>-0.59416291700000001</v>
      </c>
      <c r="D825">
        <v>9.5673483000000004E-2</v>
      </c>
      <c r="E825">
        <v>-6.2103197330000004</v>
      </c>
      <c r="F825" s="1">
        <v>5.2900000000000003E-10</v>
      </c>
      <c r="G825" s="1">
        <v>1.0999999999999999E-8</v>
      </c>
      <c r="H825" t="s">
        <v>8</v>
      </c>
      <c r="I825">
        <f t="shared" si="13"/>
        <v>7.9586073148417746</v>
      </c>
    </row>
    <row r="826" spans="1:9" x14ac:dyDescent="0.2">
      <c r="A826" t="s">
        <v>848</v>
      </c>
      <c r="B826">
        <v>22346.18693</v>
      </c>
      <c r="C826">
        <v>0.11366815299999999</v>
      </c>
      <c r="D826">
        <v>1.8309458000000001E-2</v>
      </c>
      <c r="E826">
        <v>6.2081658759999998</v>
      </c>
      <c r="F826" s="1">
        <v>5.3600000000000001E-10</v>
      </c>
      <c r="G826" s="1">
        <v>1.1199999999999999E-8</v>
      </c>
      <c r="H826" t="s">
        <v>8</v>
      </c>
      <c r="I826">
        <f t="shared" si="13"/>
        <v>7.9507819773298181</v>
      </c>
    </row>
    <row r="827" spans="1:9" x14ac:dyDescent="0.2">
      <c r="A827" t="s">
        <v>849</v>
      </c>
      <c r="B827">
        <v>127.3285241</v>
      </c>
      <c r="C827">
        <v>0.28797415700000001</v>
      </c>
      <c r="D827">
        <v>4.6414091999999997E-2</v>
      </c>
      <c r="E827">
        <v>6.2044552609999997</v>
      </c>
      <c r="F827" s="1">
        <v>5.4899999999999997E-10</v>
      </c>
      <c r="G827" s="1">
        <v>1.14E-8</v>
      </c>
      <c r="H827" t="s">
        <v>8</v>
      </c>
      <c r="I827">
        <f t="shared" si="13"/>
        <v>7.9430951486635273</v>
      </c>
    </row>
    <row r="828" spans="1:9" x14ac:dyDescent="0.2">
      <c r="A828" t="s">
        <v>850</v>
      </c>
      <c r="B828">
        <v>1375.0776410000001</v>
      </c>
      <c r="C828">
        <v>0.111659275</v>
      </c>
      <c r="D828">
        <v>1.8003768E-2</v>
      </c>
      <c r="E828">
        <v>6.2019948579999999</v>
      </c>
      <c r="F828" s="1">
        <v>5.5800000000000004E-10</v>
      </c>
      <c r="G828" s="1">
        <v>1.16E-8</v>
      </c>
      <c r="H828" t="s">
        <v>8</v>
      </c>
      <c r="I828">
        <f t="shared" si="13"/>
        <v>7.9355420107730819</v>
      </c>
    </row>
    <row r="829" spans="1:9" x14ac:dyDescent="0.2">
      <c r="A829" t="s">
        <v>851</v>
      </c>
      <c r="B829">
        <v>988.21246080000003</v>
      </c>
      <c r="C829">
        <v>-0.12194429499999999</v>
      </c>
      <c r="D829">
        <v>1.9677166999999999E-2</v>
      </c>
      <c r="E829">
        <v>-6.1972485050000001</v>
      </c>
      <c r="F829" s="1">
        <v>5.7499999999999998E-10</v>
      </c>
      <c r="G829" s="1">
        <v>1.1900000000000001E-8</v>
      </c>
      <c r="H829" t="s">
        <v>8</v>
      </c>
      <c r="I829">
        <f t="shared" si="13"/>
        <v>7.924453038607469</v>
      </c>
    </row>
    <row r="830" spans="1:9" x14ac:dyDescent="0.2">
      <c r="A830" t="s">
        <v>852</v>
      </c>
      <c r="B830">
        <v>994.21311560000004</v>
      </c>
      <c r="C830">
        <v>-0.14201343999999999</v>
      </c>
      <c r="D830">
        <v>2.2922424E-2</v>
      </c>
      <c r="E830">
        <v>-6.1953935189999996</v>
      </c>
      <c r="F830" s="1">
        <v>5.8099999999999996E-10</v>
      </c>
      <c r="G830" s="1">
        <v>1.2100000000000001E-8</v>
      </c>
      <c r="H830" t="s">
        <v>8</v>
      </c>
      <c r="I830">
        <f t="shared" si="13"/>
        <v>7.9172146296835502</v>
      </c>
    </row>
    <row r="831" spans="1:9" x14ac:dyDescent="0.2">
      <c r="A831" t="s">
        <v>853</v>
      </c>
      <c r="B831">
        <v>427.1681542</v>
      </c>
      <c r="C831">
        <v>-0.18432836399999999</v>
      </c>
      <c r="D831">
        <v>2.9758880000000001E-2</v>
      </c>
      <c r="E831">
        <v>-6.1940625300000001</v>
      </c>
      <c r="F831" s="1">
        <v>5.8600000000000004E-10</v>
      </c>
      <c r="G831" s="1">
        <v>1.2100000000000001E-8</v>
      </c>
      <c r="H831" t="s">
        <v>8</v>
      </c>
      <c r="I831">
        <f t="shared" si="13"/>
        <v>7.9172146296835502</v>
      </c>
    </row>
    <row r="832" spans="1:9" x14ac:dyDescent="0.2">
      <c r="A832" t="s">
        <v>854</v>
      </c>
      <c r="B832">
        <v>26.702770619999999</v>
      </c>
      <c r="C832">
        <v>0.64932891599999998</v>
      </c>
      <c r="D832">
        <v>0.104886168</v>
      </c>
      <c r="E832">
        <v>6.1907964489999996</v>
      </c>
      <c r="F832" s="1">
        <v>5.99E-10</v>
      </c>
      <c r="G832" s="1">
        <v>1.24E-8</v>
      </c>
      <c r="H832" t="s">
        <v>8</v>
      </c>
      <c r="I832">
        <f t="shared" si="13"/>
        <v>7.9065783148377653</v>
      </c>
    </row>
    <row r="833" spans="1:9" x14ac:dyDescent="0.2">
      <c r="A833" t="s">
        <v>855</v>
      </c>
      <c r="B833">
        <v>539.34174489999998</v>
      </c>
      <c r="C833">
        <v>-0.16833846299999999</v>
      </c>
      <c r="D833">
        <v>2.7209409E-2</v>
      </c>
      <c r="E833">
        <v>-6.186773928</v>
      </c>
      <c r="F833" s="1">
        <v>6.1400000000000005E-10</v>
      </c>
      <c r="G833" s="1">
        <v>1.27E-8</v>
      </c>
      <c r="H833" t="s">
        <v>8</v>
      </c>
      <c r="I833">
        <f t="shared" si="13"/>
        <v>7.8961962790440428</v>
      </c>
    </row>
    <row r="834" spans="1:9" x14ac:dyDescent="0.2">
      <c r="A834" t="s">
        <v>856</v>
      </c>
      <c r="B834">
        <v>1848.9389639999999</v>
      </c>
      <c r="C834">
        <v>9.1289686999999994E-2</v>
      </c>
      <c r="D834">
        <v>1.4770892000000001E-2</v>
      </c>
      <c r="E834">
        <v>6.1803774550000004</v>
      </c>
      <c r="F834" s="1">
        <v>6.3899999999999996E-10</v>
      </c>
      <c r="G834" s="1">
        <v>1.3200000000000001E-8</v>
      </c>
      <c r="H834" t="s">
        <v>8</v>
      </c>
      <c r="I834">
        <f t="shared" ref="I834:I897" si="14">-LOG10(G834)</f>
        <v>7.8794260687941504</v>
      </c>
    </row>
    <row r="835" spans="1:9" x14ac:dyDescent="0.2">
      <c r="A835" t="s">
        <v>857</v>
      </c>
      <c r="B835">
        <v>126.4002107</v>
      </c>
      <c r="C835">
        <v>0.37406267999999998</v>
      </c>
      <c r="D835">
        <v>6.0568459999999998E-2</v>
      </c>
      <c r="E835">
        <v>6.1758657399999999</v>
      </c>
      <c r="F835" s="1">
        <v>6.58E-10</v>
      </c>
      <c r="G835" s="1">
        <v>1.3599999999999999E-8</v>
      </c>
      <c r="H835" t="s">
        <v>13</v>
      </c>
      <c r="I835">
        <f t="shared" si="14"/>
        <v>7.8664610916297821</v>
      </c>
    </row>
    <row r="836" spans="1:9" x14ac:dyDescent="0.2">
      <c r="A836" t="s">
        <v>858</v>
      </c>
      <c r="B836">
        <v>13303.4136</v>
      </c>
      <c r="C836">
        <v>-0.13734263699999999</v>
      </c>
      <c r="D836">
        <v>2.2282082000000002E-2</v>
      </c>
      <c r="E836">
        <v>-6.1638151819999996</v>
      </c>
      <c r="F836" s="1">
        <v>7.1000000000000003E-10</v>
      </c>
      <c r="G836" s="1">
        <v>1.46E-8</v>
      </c>
      <c r="H836" t="s">
        <v>8</v>
      </c>
      <c r="I836">
        <f t="shared" si="14"/>
        <v>7.8356471442155629</v>
      </c>
    </row>
    <row r="837" spans="1:9" x14ac:dyDescent="0.2">
      <c r="A837" t="s">
        <v>859</v>
      </c>
      <c r="B837">
        <v>350.54742920000001</v>
      </c>
      <c r="C837">
        <v>-0.195353577</v>
      </c>
      <c r="D837">
        <v>3.1779096999999999E-2</v>
      </c>
      <c r="E837">
        <v>-6.1472349060000004</v>
      </c>
      <c r="F837" s="1">
        <v>7.8799999999999997E-10</v>
      </c>
      <c r="G837" s="1">
        <v>1.6199999999999999E-8</v>
      </c>
      <c r="H837" t="s">
        <v>8</v>
      </c>
      <c r="I837">
        <f t="shared" si="14"/>
        <v>7.7904849854573692</v>
      </c>
    </row>
    <row r="838" spans="1:9" x14ac:dyDescent="0.2">
      <c r="A838" t="s">
        <v>860</v>
      </c>
      <c r="B838">
        <v>1485.473794</v>
      </c>
      <c r="C838">
        <v>-0.10864894899999999</v>
      </c>
      <c r="D838">
        <v>1.7680168999999999E-2</v>
      </c>
      <c r="E838">
        <v>-6.1452438159999998</v>
      </c>
      <c r="F838" s="1">
        <v>7.9800000000000004E-10</v>
      </c>
      <c r="G838" s="1">
        <v>1.6400000000000001E-8</v>
      </c>
      <c r="H838" t="s">
        <v>8</v>
      </c>
      <c r="I838">
        <f t="shared" si="14"/>
        <v>7.785156151952302</v>
      </c>
    </row>
    <row r="839" spans="1:9" x14ac:dyDescent="0.2">
      <c r="A839" t="s">
        <v>861</v>
      </c>
      <c r="B839">
        <v>261.40245069999997</v>
      </c>
      <c r="C839">
        <v>-0.23156950100000001</v>
      </c>
      <c r="D839">
        <v>3.7684043E-2</v>
      </c>
      <c r="E839">
        <v>-6.1450280209999999</v>
      </c>
      <c r="F839" s="1">
        <v>7.9900000000000003E-10</v>
      </c>
      <c r="G839" s="1">
        <v>1.6400000000000001E-8</v>
      </c>
      <c r="H839" t="s">
        <v>8</v>
      </c>
      <c r="I839">
        <f t="shared" si="14"/>
        <v>7.785156151952302</v>
      </c>
    </row>
    <row r="840" spans="1:9" x14ac:dyDescent="0.2">
      <c r="A840" t="s">
        <v>862</v>
      </c>
      <c r="B840">
        <v>343.56247580000002</v>
      </c>
      <c r="C840">
        <v>-0.18470297399999999</v>
      </c>
      <c r="D840">
        <v>3.0060713999999999E-2</v>
      </c>
      <c r="E840">
        <v>-6.1443309680000002</v>
      </c>
      <c r="F840" s="1">
        <v>8.0300000000000002E-10</v>
      </c>
      <c r="G840" s="1">
        <v>1.6499999999999999E-8</v>
      </c>
      <c r="H840" t="s">
        <v>8</v>
      </c>
      <c r="I840">
        <f t="shared" si="14"/>
        <v>7.7825160557860942</v>
      </c>
    </row>
    <row r="841" spans="1:9" x14ac:dyDescent="0.2">
      <c r="A841" t="s">
        <v>863</v>
      </c>
      <c r="B841">
        <v>1746.4253570000001</v>
      </c>
      <c r="C841">
        <v>-0.116252864</v>
      </c>
      <c r="D841">
        <v>1.8927579999999999E-2</v>
      </c>
      <c r="E841">
        <v>-6.1419822899999996</v>
      </c>
      <c r="F841" s="1">
        <v>8.1499999999999998E-10</v>
      </c>
      <c r="G841" s="1">
        <v>1.6700000000000001E-8</v>
      </c>
      <c r="H841" t="s">
        <v>8</v>
      </c>
      <c r="I841">
        <f t="shared" si="14"/>
        <v>7.7772835288524167</v>
      </c>
    </row>
    <row r="842" spans="1:9" x14ac:dyDescent="0.2">
      <c r="A842" t="s">
        <v>864</v>
      </c>
      <c r="B842">
        <v>669.79154400000004</v>
      </c>
      <c r="C842">
        <v>-0.15453786</v>
      </c>
      <c r="D842">
        <v>2.5183356E-2</v>
      </c>
      <c r="E842">
        <v>-6.13650787</v>
      </c>
      <c r="F842" s="1">
        <v>8.4399999999999998E-10</v>
      </c>
      <c r="G842" s="1">
        <v>1.7199999999999999E-8</v>
      </c>
      <c r="H842" t="s">
        <v>8</v>
      </c>
      <c r="I842">
        <f t="shared" si="14"/>
        <v>7.7644715530924513</v>
      </c>
    </row>
    <row r="843" spans="1:9" x14ac:dyDescent="0.2">
      <c r="A843" t="s">
        <v>865</v>
      </c>
      <c r="B843">
        <v>584.26583400000004</v>
      </c>
      <c r="C843">
        <v>-0.145619627</v>
      </c>
      <c r="D843">
        <v>2.3742967E-2</v>
      </c>
      <c r="E843">
        <v>-6.1331688419999999</v>
      </c>
      <c r="F843" s="1">
        <v>8.6100000000000003E-10</v>
      </c>
      <c r="G843" s="1">
        <v>1.7599999999999999E-8</v>
      </c>
      <c r="H843" t="s">
        <v>8</v>
      </c>
      <c r="I843">
        <f t="shared" si="14"/>
        <v>7.7544873321858505</v>
      </c>
    </row>
    <row r="844" spans="1:9" x14ac:dyDescent="0.2">
      <c r="A844" t="s">
        <v>866</v>
      </c>
      <c r="B844">
        <v>20338.660049999999</v>
      </c>
      <c r="C844">
        <v>8.1679586999999998E-2</v>
      </c>
      <c r="D844">
        <v>1.3327100999999999E-2</v>
      </c>
      <c r="E844">
        <v>6.1288338639999997</v>
      </c>
      <c r="F844" s="1">
        <v>8.8500000000000005E-10</v>
      </c>
      <c r="G844" s="1">
        <v>1.7999999999999999E-8</v>
      </c>
      <c r="H844" t="s">
        <v>8</v>
      </c>
      <c r="I844">
        <f t="shared" si="14"/>
        <v>7.7447274948966935</v>
      </c>
    </row>
    <row r="845" spans="1:9" x14ac:dyDescent="0.2">
      <c r="A845" t="s">
        <v>867</v>
      </c>
      <c r="B845">
        <v>752.91609679999999</v>
      </c>
      <c r="C845">
        <v>0.135339444</v>
      </c>
      <c r="D845">
        <v>2.2084352000000002E-2</v>
      </c>
      <c r="E845">
        <v>6.1282957830000004</v>
      </c>
      <c r="F845" s="1">
        <v>8.8800000000000004E-10</v>
      </c>
      <c r="G845" s="1">
        <v>1.81E-8</v>
      </c>
      <c r="H845" t="s">
        <v>8</v>
      </c>
      <c r="I845">
        <f t="shared" si="14"/>
        <v>7.7423214251308154</v>
      </c>
    </row>
    <row r="846" spans="1:9" x14ac:dyDescent="0.2">
      <c r="A846" t="s">
        <v>868</v>
      </c>
      <c r="B846">
        <v>14.6368139</v>
      </c>
      <c r="C846">
        <v>-0.82386523099999998</v>
      </c>
      <c r="D846">
        <v>0.13451331</v>
      </c>
      <c r="E846">
        <v>-6.1247859660000001</v>
      </c>
      <c r="F846" s="1">
        <v>9.0799999999999997E-10</v>
      </c>
      <c r="G846" s="1">
        <v>1.85E-8</v>
      </c>
      <c r="H846" t="s">
        <v>8</v>
      </c>
      <c r="I846">
        <f t="shared" si="14"/>
        <v>7.7328282715969863</v>
      </c>
    </row>
    <row r="847" spans="1:9" x14ac:dyDescent="0.2">
      <c r="A847" t="s">
        <v>869</v>
      </c>
      <c r="B847">
        <v>737.16600779999999</v>
      </c>
      <c r="C847">
        <v>0.13734518500000001</v>
      </c>
      <c r="D847">
        <v>2.2428647999999999E-2</v>
      </c>
      <c r="E847">
        <v>6.1236496459999996</v>
      </c>
      <c r="F847" s="1">
        <v>9.1500000000000005E-10</v>
      </c>
      <c r="G847" s="1">
        <v>1.8600000000000001E-8</v>
      </c>
      <c r="H847" t="s">
        <v>8</v>
      </c>
      <c r="I847">
        <f t="shared" si="14"/>
        <v>7.7304870557820839</v>
      </c>
    </row>
    <row r="848" spans="1:9" x14ac:dyDescent="0.2">
      <c r="A848" t="s">
        <v>870</v>
      </c>
      <c r="B848">
        <v>439.2873328</v>
      </c>
      <c r="C848">
        <v>-0.17510173200000001</v>
      </c>
      <c r="D848">
        <v>2.8601212000000001E-2</v>
      </c>
      <c r="E848">
        <v>-6.1221787340000002</v>
      </c>
      <c r="F848" s="1">
        <v>9.2300000000000002E-10</v>
      </c>
      <c r="G848" s="1">
        <v>1.8699999999999999E-8</v>
      </c>
      <c r="H848" t="s">
        <v>8</v>
      </c>
      <c r="I848">
        <f t="shared" si="14"/>
        <v>7.7281583934635014</v>
      </c>
    </row>
    <row r="849" spans="1:9" x14ac:dyDescent="0.2">
      <c r="A849" t="s">
        <v>871</v>
      </c>
      <c r="B849">
        <v>80.687947570000006</v>
      </c>
      <c r="C849">
        <v>-0.39150212299999998</v>
      </c>
      <c r="D849">
        <v>6.4003704999999994E-2</v>
      </c>
      <c r="E849">
        <v>-6.1168665520000003</v>
      </c>
      <c r="F849" s="1">
        <v>9.5400000000000001E-10</v>
      </c>
      <c r="G849" s="1">
        <v>1.9300000000000001E-8</v>
      </c>
      <c r="H849" t="s">
        <v>8</v>
      </c>
      <c r="I849">
        <f t="shared" si="14"/>
        <v>7.7144426909922261</v>
      </c>
    </row>
    <row r="850" spans="1:9" x14ac:dyDescent="0.2">
      <c r="A850" t="s">
        <v>872</v>
      </c>
      <c r="B850">
        <v>96.417585099999997</v>
      </c>
      <c r="C850">
        <v>0.32951203800000001</v>
      </c>
      <c r="D850">
        <v>5.3891043E-2</v>
      </c>
      <c r="E850">
        <v>6.1144119950000002</v>
      </c>
      <c r="F850" s="1">
        <v>9.6900000000000007E-10</v>
      </c>
      <c r="G850" s="1">
        <v>1.96E-8</v>
      </c>
      <c r="H850" t="s">
        <v>8</v>
      </c>
      <c r="I850">
        <f t="shared" si="14"/>
        <v>7.7077439286435236</v>
      </c>
    </row>
    <row r="851" spans="1:9" x14ac:dyDescent="0.2">
      <c r="A851" t="s">
        <v>873</v>
      </c>
      <c r="B851">
        <v>43181.749170000003</v>
      </c>
      <c r="C851">
        <v>-0.14197972</v>
      </c>
      <c r="D851">
        <v>2.3227074E-2</v>
      </c>
      <c r="E851">
        <v>-6.1126821009999999</v>
      </c>
      <c r="F851" s="1">
        <v>9.7999999999999992E-10</v>
      </c>
      <c r="G851" s="1">
        <v>1.9799999999999999E-8</v>
      </c>
      <c r="H851" t="s">
        <v>10</v>
      </c>
      <c r="I851">
        <f t="shared" si="14"/>
        <v>7.7033348097384691</v>
      </c>
    </row>
    <row r="852" spans="1:9" x14ac:dyDescent="0.2">
      <c r="A852" t="s">
        <v>874</v>
      </c>
      <c r="B852">
        <v>141.01558560000001</v>
      </c>
      <c r="C852">
        <v>0.284423653</v>
      </c>
      <c r="D852">
        <v>4.6532089999999998E-2</v>
      </c>
      <c r="E852">
        <v>6.1124195099999996</v>
      </c>
      <c r="F852" s="1">
        <v>9.8100000000000002E-10</v>
      </c>
      <c r="G852" s="1">
        <v>1.9799999999999999E-8</v>
      </c>
      <c r="H852" t="s">
        <v>14</v>
      </c>
      <c r="I852">
        <f t="shared" si="14"/>
        <v>7.7033348097384691</v>
      </c>
    </row>
    <row r="853" spans="1:9" x14ac:dyDescent="0.2">
      <c r="A853" t="s">
        <v>875</v>
      </c>
      <c r="B853">
        <v>598.89270250000004</v>
      </c>
      <c r="C853">
        <v>0.141113659</v>
      </c>
      <c r="D853">
        <v>2.3089128E-2</v>
      </c>
      <c r="E853">
        <v>6.1116930119999999</v>
      </c>
      <c r="F853" s="1">
        <v>9.859999999999999E-10</v>
      </c>
      <c r="G853" s="1">
        <v>1.99E-8</v>
      </c>
      <c r="H853" t="s">
        <v>8</v>
      </c>
      <c r="I853">
        <f t="shared" si="14"/>
        <v>7.7011469235902936</v>
      </c>
    </row>
    <row r="854" spans="1:9" x14ac:dyDescent="0.2">
      <c r="A854" t="s">
        <v>876</v>
      </c>
      <c r="B854">
        <v>365.43870870000001</v>
      </c>
      <c r="C854">
        <v>0.19558579600000001</v>
      </c>
      <c r="D854">
        <v>3.2004077999999998E-2</v>
      </c>
      <c r="E854">
        <v>6.1112772389999996</v>
      </c>
      <c r="F854" s="1">
        <v>9.879999999999999E-10</v>
      </c>
      <c r="G854" s="1">
        <v>1.99E-8</v>
      </c>
      <c r="H854" t="s">
        <v>8</v>
      </c>
      <c r="I854">
        <f t="shared" si="14"/>
        <v>7.7011469235902936</v>
      </c>
    </row>
    <row r="855" spans="1:9" x14ac:dyDescent="0.2">
      <c r="A855" t="s">
        <v>877</v>
      </c>
      <c r="B855">
        <v>367.17710599999998</v>
      </c>
      <c r="C855">
        <v>0.176153803</v>
      </c>
      <c r="D855">
        <v>2.8883882999999999E-2</v>
      </c>
      <c r="E855">
        <v>6.0986884520000002</v>
      </c>
      <c r="F855" s="1">
        <v>1.07E-9</v>
      </c>
      <c r="G855" s="1">
        <v>2.1500000000000001E-8</v>
      </c>
      <c r="H855" t="s">
        <v>8</v>
      </c>
      <c r="I855">
        <f t="shared" si="14"/>
        <v>7.6675615400843951</v>
      </c>
    </row>
    <row r="856" spans="1:9" x14ac:dyDescent="0.2">
      <c r="A856" t="s">
        <v>878</v>
      </c>
      <c r="B856">
        <v>173.557805</v>
      </c>
      <c r="C856">
        <v>-0.25104931699999999</v>
      </c>
      <c r="D856">
        <v>4.1179385999999998E-2</v>
      </c>
      <c r="E856">
        <v>-6.0964802880000004</v>
      </c>
      <c r="F856" s="1">
        <v>1.08E-9</v>
      </c>
      <c r="G856" s="1">
        <v>2.18E-8</v>
      </c>
      <c r="H856" t="s">
        <v>8</v>
      </c>
      <c r="I856">
        <f t="shared" si="14"/>
        <v>7.6615435063953949</v>
      </c>
    </row>
    <row r="857" spans="1:9" x14ac:dyDescent="0.2">
      <c r="A857" t="s">
        <v>879</v>
      </c>
      <c r="B857">
        <v>447.47473450000001</v>
      </c>
      <c r="C857">
        <v>0.16502159699999999</v>
      </c>
      <c r="D857">
        <v>2.7067958999999999E-2</v>
      </c>
      <c r="E857">
        <v>6.096565934</v>
      </c>
      <c r="F857" s="1">
        <v>1.08E-9</v>
      </c>
      <c r="G857" s="1">
        <v>2.18E-8</v>
      </c>
      <c r="H857" t="s">
        <v>8</v>
      </c>
      <c r="I857">
        <f t="shared" si="14"/>
        <v>7.6615435063953949</v>
      </c>
    </row>
    <row r="858" spans="1:9" x14ac:dyDescent="0.2">
      <c r="A858" t="s">
        <v>880</v>
      </c>
      <c r="B858">
        <v>814.15990629999999</v>
      </c>
      <c r="C858">
        <v>-0.12999488300000001</v>
      </c>
      <c r="D858">
        <v>2.1325093E-2</v>
      </c>
      <c r="E858">
        <v>-6.0958647170000004</v>
      </c>
      <c r="F858" s="1">
        <v>1.09E-9</v>
      </c>
      <c r="G858" s="1">
        <v>2.18E-8</v>
      </c>
      <c r="H858" t="s">
        <v>8</v>
      </c>
      <c r="I858">
        <f t="shared" si="14"/>
        <v>7.6615435063953949</v>
      </c>
    </row>
    <row r="859" spans="1:9" x14ac:dyDescent="0.2">
      <c r="A859" t="s">
        <v>881</v>
      </c>
      <c r="B859">
        <v>21.37217283</v>
      </c>
      <c r="C859">
        <v>0.68482996500000004</v>
      </c>
      <c r="D859">
        <v>0.112350117</v>
      </c>
      <c r="E859">
        <v>6.0954984479999998</v>
      </c>
      <c r="F859" s="1">
        <v>1.09E-9</v>
      </c>
      <c r="G859" s="1">
        <v>2.1900000000000001E-8</v>
      </c>
      <c r="H859" t="s">
        <v>8</v>
      </c>
      <c r="I859">
        <f t="shared" si="14"/>
        <v>7.6595558851598815</v>
      </c>
    </row>
    <row r="860" spans="1:9" x14ac:dyDescent="0.2">
      <c r="A860" t="s">
        <v>882</v>
      </c>
      <c r="B860">
        <v>388.21143669999998</v>
      </c>
      <c r="C860">
        <v>-0.17200037000000001</v>
      </c>
      <c r="D860">
        <v>2.8224287000000001E-2</v>
      </c>
      <c r="E860">
        <v>-6.0940553800000004</v>
      </c>
      <c r="F860" s="1">
        <v>1.0999999999999999E-9</v>
      </c>
      <c r="G860" s="1">
        <v>2.1999999999999998E-8</v>
      </c>
      <c r="H860" t="s">
        <v>8</v>
      </c>
      <c r="I860">
        <f t="shared" si="14"/>
        <v>7.6575773191777934</v>
      </c>
    </row>
    <row r="861" spans="1:9" x14ac:dyDescent="0.2">
      <c r="A861" t="s">
        <v>883</v>
      </c>
      <c r="B861">
        <v>507.3223969</v>
      </c>
      <c r="C861">
        <v>-0.15343403899999999</v>
      </c>
      <c r="D861">
        <v>2.5187938999999999E-2</v>
      </c>
      <c r="E861">
        <v>-6.091567886</v>
      </c>
      <c r="F861" s="1">
        <v>1.1200000000000001E-9</v>
      </c>
      <c r="G861" s="1">
        <v>2.2300000000000001E-8</v>
      </c>
      <c r="H861" t="s">
        <v>8</v>
      </c>
      <c r="I861">
        <f t="shared" si="14"/>
        <v>7.6516951369518393</v>
      </c>
    </row>
    <row r="862" spans="1:9" x14ac:dyDescent="0.2">
      <c r="A862" t="s">
        <v>884</v>
      </c>
      <c r="B862">
        <v>844.8568851</v>
      </c>
      <c r="C862">
        <v>0.13078194700000001</v>
      </c>
      <c r="D862">
        <v>2.1472563E-2</v>
      </c>
      <c r="E862">
        <v>6.0906537470000002</v>
      </c>
      <c r="F862" s="1">
        <v>1.1200000000000001E-9</v>
      </c>
      <c r="G862" s="1">
        <v>2.2399999999999999E-8</v>
      </c>
      <c r="H862" t="s">
        <v>8</v>
      </c>
      <c r="I862">
        <f t="shared" si="14"/>
        <v>7.6497519816658368</v>
      </c>
    </row>
    <row r="863" spans="1:9" x14ac:dyDescent="0.2">
      <c r="A863" t="s">
        <v>885</v>
      </c>
      <c r="B863">
        <v>2214.3181570000002</v>
      </c>
      <c r="C863">
        <v>0.120640424</v>
      </c>
      <c r="D863">
        <v>1.9815889E-2</v>
      </c>
      <c r="E863">
        <v>6.0880651639999996</v>
      </c>
      <c r="F863" s="1">
        <v>1.14E-9</v>
      </c>
      <c r="G863" s="1">
        <v>2.2799999999999999E-8</v>
      </c>
      <c r="H863" t="s">
        <v>8</v>
      </c>
      <c r="I863">
        <f t="shared" si="14"/>
        <v>7.642065152999546</v>
      </c>
    </row>
    <row r="864" spans="1:9" x14ac:dyDescent="0.2">
      <c r="A864" t="s">
        <v>886</v>
      </c>
      <c r="B864">
        <v>1870.7047070000001</v>
      </c>
      <c r="C864">
        <v>-0.123347019</v>
      </c>
      <c r="D864">
        <v>2.0271777000000001E-2</v>
      </c>
      <c r="E864">
        <v>-6.0846674060000003</v>
      </c>
      <c r="F864" s="1">
        <v>1.1700000000000001E-9</v>
      </c>
      <c r="G864" s="1">
        <v>2.3199999999999999E-8</v>
      </c>
      <c r="H864" t="s">
        <v>8</v>
      </c>
      <c r="I864">
        <f t="shared" si="14"/>
        <v>7.6345120151091006</v>
      </c>
    </row>
    <row r="865" spans="1:9" x14ac:dyDescent="0.2">
      <c r="A865" t="s">
        <v>887</v>
      </c>
      <c r="B865">
        <v>1683.489816</v>
      </c>
      <c r="C865">
        <v>0.107799224</v>
      </c>
      <c r="D865">
        <v>1.7741542999999999E-2</v>
      </c>
      <c r="E865">
        <v>6.0760907570000002</v>
      </c>
      <c r="F865" s="1">
        <v>1.2300000000000001E-9</v>
      </c>
      <c r="G865" s="1">
        <v>2.4500000000000001E-8</v>
      </c>
      <c r="H865" t="s">
        <v>8</v>
      </c>
      <c r="I865">
        <f t="shared" si="14"/>
        <v>7.6108339156354674</v>
      </c>
    </row>
    <row r="866" spans="1:9" x14ac:dyDescent="0.2">
      <c r="A866" t="s">
        <v>888</v>
      </c>
      <c r="B866">
        <v>663.13197090000006</v>
      </c>
      <c r="C866">
        <v>-0.15046023</v>
      </c>
      <c r="D866">
        <v>2.4762468999999999E-2</v>
      </c>
      <c r="E866">
        <v>-6.076140026</v>
      </c>
      <c r="F866" s="1">
        <v>1.2300000000000001E-9</v>
      </c>
      <c r="G866" s="1">
        <v>2.4500000000000001E-8</v>
      </c>
      <c r="H866" t="s">
        <v>8</v>
      </c>
      <c r="I866">
        <f t="shared" si="14"/>
        <v>7.6108339156354674</v>
      </c>
    </row>
    <row r="867" spans="1:9" x14ac:dyDescent="0.2">
      <c r="A867" t="s">
        <v>889</v>
      </c>
      <c r="B867">
        <v>606.54156799999998</v>
      </c>
      <c r="C867">
        <v>-0.15872809800000001</v>
      </c>
      <c r="D867">
        <v>2.6132666999999998E-2</v>
      </c>
      <c r="E867">
        <v>-6.0739341050000002</v>
      </c>
      <c r="F867" s="1">
        <v>1.25E-9</v>
      </c>
      <c r="G867" s="1">
        <v>2.48E-8</v>
      </c>
      <c r="H867" t="s">
        <v>8</v>
      </c>
      <c r="I867">
        <f t="shared" si="14"/>
        <v>7.605548319173784</v>
      </c>
    </row>
    <row r="868" spans="1:9" x14ac:dyDescent="0.2">
      <c r="A868" t="s">
        <v>890</v>
      </c>
      <c r="B868">
        <v>200.41009969999999</v>
      </c>
      <c r="C868">
        <v>-0.24055932999999999</v>
      </c>
      <c r="D868">
        <v>3.9632799000000003E-2</v>
      </c>
      <c r="E868">
        <v>-6.0697033109999996</v>
      </c>
      <c r="F868" s="1">
        <v>1.2799999999999999E-9</v>
      </c>
      <c r="G868" s="1">
        <v>2.5399999999999999E-8</v>
      </c>
      <c r="H868" t="s">
        <v>8</v>
      </c>
      <c r="I868">
        <f t="shared" si="14"/>
        <v>7.5951662833800624</v>
      </c>
    </row>
    <row r="869" spans="1:9" x14ac:dyDescent="0.2">
      <c r="A869" t="s">
        <v>891</v>
      </c>
      <c r="B869">
        <v>1728.8793909999999</v>
      </c>
      <c r="C869">
        <v>-0.100231535</v>
      </c>
      <c r="D869">
        <v>1.6513953000000001E-2</v>
      </c>
      <c r="E869">
        <v>-6.0695059240000004</v>
      </c>
      <c r="F869" s="1">
        <v>1.2799999999999999E-9</v>
      </c>
      <c r="G869" s="1">
        <v>2.5399999999999999E-8</v>
      </c>
      <c r="H869" t="s">
        <v>8</v>
      </c>
      <c r="I869">
        <f t="shared" si="14"/>
        <v>7.5951662833800624</v>
      </c>
    </row>
    <row r="870" spans="1:9" x14ac:dyDescent="0.2">
      <c r="A870" t="s">
        <v>892</v>
      </c>
      <c r="B870">
        <v>847.28877490000002</v>
      </c>
      <c r="C870">
        <v>-0.15119650400000001</v>
      </c>
      <c r="D870">
        <v>2.4925823E-2</v>
      </c>
      <c r="E870">
        <v>-6.0658580070000001</v>
      </c>
      <c r="F870" s="1">
        <v>1.31E-9</v>
      </c>
      <c r="G870" s="1">
        <v>2.6000000000000001E-8</v>
      </c>
      <c r="H870" t="s">
        <v>8</v>
      </c>
      <c r="I870">
        <f t="shared" si="14"/>
        <v>7.5850266520291818</v>
      </c>
    </row>
    <row r="871" spans="1:9" x14ac:dyDescent="0.2">
      <c r="A871" t="s">
        <v>893</v>
      </c>
      <c r="B871">
        <v>2152.0946530000001</v>
      </c>
      <c r="C871">
        <v>-0.13834127199999999</v>
      </c>
      <c r="D871">
        <v>2.2809583000000001E-2</v>
      </c>
      <c r="E871">
        <v>-6.0650503599999999</v>
      </c>
      <c r="F871" s="1">
        <v>1.32E-9</v>
      </c>
      <c r="G871" s="1">
        <v>2.6099999999999999E-8</v>
      </c>
      <c r="H871" t="s">
        <v>8</v>
      </c>
      <c r="I871">
        <f t="shared" si="14"/>
        <v>7.5833594926617192</v>
      </c>
    </row>
    <row r="872" spans="1:9" x14ac:dyDescent="0.2">
      <c r="A872" t="s">
        <v>894</v>
      </c>
      <c r="B872">
        <v>1300.8776889999999</v>
      </c>
      <c r="C872">
        <v>0.142650836</v>
      </c>
      <c r="D872">
        <v>2.3535130000000001E-2</v>
      </c>
      <c r="E872">
        <v>6.061187586</v>
      </c>
      <c r="F872" s="1">
        <v>1.3500000000000001E-9</v>
      </c>
      <c r="G872" s="1">
        <v>2.6700000000000001E-8</v>
      </c>
      <c r="H872" t="s">
        <v>8</v>
      </c>
      <c r="I872">
        <f t="shared" si="14"/>
        <v>7.573488738635425</v>
      </c>
    </row>
    <row r="873" spans="1:9" x14ac:dyDescent="0.2">
      <c r="A873" t="s">
        <v>895</v>
      </c>
      <c r="B873">
        <v>641.91975930000001</v>
      </c>
      <c r="C873">
        <v>0.157930927</v>
      </c>
      <c r="D873">
        <v>2.6066695000000001E-2</v>
      </c>
      <c r="E873">
        <v>6.0587245679999997</v>
      </c>
      <c r="F873" s="1">
        <v>1.37E-9</v>
      </c>
      <c r="G873" s="1">
        <v>2.7E-8</v>
      </c>
      <c r="H873" t="s">
        <v>8</v>
      </c>
      <c r="I873">
        <f t="shared" si="14"/>
        <v>7.5686362358410131</v>
      </c>
    </row>
    <row r="874" spans="1:9" x14ac:dyDescent="0.2">
      <c r="A874" t="s">
        <v>896</v>
      </c>
      <c r="B874">
        <v>1244.280827</v>
      </c>
      <c r="C874">
        <v>0.119089215</v>
      </c>
      <c r="D874">
        <v>1.9673736000000001E-2</v>
      </c>
      <c r="E874">
        <v>6.0532078440000001</v>
      </c>
      <c r="F874" s="1">
        <v>1.4200000000000001E-9</v>
      </c>
      <c r="G874" s="1">
        <v>2.7999999999999999E-8</v>
      </c>
      <c r="H874" t="s">
        <v>8</v>
      </c>
      <c r="I874">
        <f t="shared" si="14"/>
        <v>7.5528419686577806</v>
      </c>
    </row>
    <row r="875" spans="1:9" x14ac:dyDescent="0.2">
      <c r="A875" t="s">
        <v>897</v>
      </c>
      <c r="B875">
        <v>579.17675469999995</v>
      </c>
      <c r="C875">
        <v>0.15108185800000001</v>
      </c>
      <c r="D875">
        <v>2.4977454E-2</v>
      </c>
      <c r="E875">
        <v>6.0487292019999996</v>
      </c>
      <c r="F875" s="1">
        <v>1.4599999999999999E-9</v>
      </c>
      <c r="G875" s="1">
        <v>2.8699999999999999E-8</v>
      </c>
      <c r="H875" t="s">
        <v>8</v>
      </c>
      <c r="I875">
        <f t="shared" si="14"/>
        <v>7.5421181032660076</v>
      </c>
    </row>
    <row r="876" spans="1:9" x14ac:dyDescent="0.2">
      <c r="A876" t="s">
        <v>898</v>
      </c>
      <c r="B876">
        <v>230.05446660000001</v>
      </c>
      <c r="C876">
        <v>-0.23562006099999999</v>
      </c>
      <c r="D876">
        <v>3.8959022000000003E-2</v>
      </c>
      <c r="E876">
        <v>-6.0478946249999996</v>
      </c>
      <c r="F876" s="1">
        <v>1.4700000000000001E-9</v>
      </c>
      <c r="G876" s="1">
        <v>2.88E-8</v>
      </c>
      <c r="H876" t="s">
        <v>8</v>
      </c>
      <c r="I876">
        <f t="shared" si="14"/>
        <v>7.5406075122407694</v>
      </c>
    </row>
    <row r="877" spans="1:9" x14ac:dyDescent="0.2">
      <c r="A877" t="s">
        <v>899</v>
      </c>
      <c r="B877">
        <v>734.49940379999998</v>
      </c>
      <c r="C877">
        <v>-0.16551959499999999</v>
      </c>
      <c r="D877">
        <v>2.7383482000000001E-2</v>
      </c>
      <c r="E877">
        <v>-6.0445049940000004</v>
      </c>
      <c r="F877" s="1">
        <v>1.5E-9</v>
      </c>
      <c r="G877" s="1">
        <v>2.9399999999999999E-8</v>
      </c>
      <c r="H877" t="s">
        <v>8</v>
      </c>
      <c r="I877">
        <f t="shared" si="14"/>
        <v>7.5316526695878423</v>
      </c>
    </row>
    <row r="878" spans="1:9" x14ac:dyDescent="0.2">
      <c r="A878" t="s">
        <v>900</v>
      </c>
      <c r="B878">
        <v>146.83042349999999</v>
      </c>
      <c r="C878">
        <v>-0.294638187</v>
      </c>
      <c r="D878">
        <v>4.8751534999999999E-2</v>
      </c>
      <c r="E878">
        <v>-6.0436699279999999</v>
      </c>
      <c r="F878" s="1">
        <v>1.51E-9</v>
      </c>
      <c r="G878" s="1">
        <v>2.9499999999999999E-8</v>
      </c>
      <c r="H878" t="s">
        <v>8</v>
      </c>
      <c r="I878">
        <f t="shared" si="14"/>
        <v>7.5301779840218366</v>
      </c>
    </row>
    <row r="879" spans="1:9" x14ac:dyDescent="0.2">
      <c r="A879" t="s">
        <v>901</v>
      </c>
      <c r="B879">
        <v>534.32673939999995</v>
      </c>
      <c r="C879">
        <v>0.17849350999999999</v>
      </c>
      <c r="D879">
        <v>2.9543420000000001E-2</v>
      </c>
      <c r="E879">
        <v>6.041734945</v>
      </c>
      <c r="F879" s="1">
        <v>1.5199999999999999E-9</v>
      </c>
      <c r="G879" s="1">
        <v>2.9799999999999999E-8</v>
      </c>
      <c r="H879" t="s">
        <v>8</v>
      </c>
      <c r="I879">
        <f t="shared" si="14"/>
        <v>7.5257837359237447</v>
      </c>
    </row>
    <row r="880" spans="1:9" x14ac:dyDescent="0.2">
      <c r="A880" t="s">
        <v>902</v>
      </c>
      <c r="B880">
        <v>27.51647612</v>
      </c>
      <c r="C880">
        <v>0.61808004500000002</v>
      </c>
      <c r="D880">
        <v>0.102421003</v>
      </c>
      <c r="E880">
        <v>6.0347001909999998</v>
      </c>
      <c r="F880" s="1">
        <v>1.5900000000000001E-9</v>
      </c>
      <c r="G880" s="1">
        <v>3.1100000000000001E-8</v>
      </c>
      <c r="H880" t="s">
        <v>8</v>
      </c>
      <c r="I880">
        <f t="shared" si="14"/>
        <v>7.5072396109731621</v>
      </c>
    </row>
    <row r="881" spans="1:9" x14ac:dyDescent="0.2">
      <c r="A881" t="s">
        <v>903</v>
      </c>
      <c r="B881">
        <v>117.0412264</v>
      </c>
      <c r="C881">
        <v>-0.46667076200000002</v>
      </c>
      <c r="D881">
        <v>7.7342798000000004E-2</v>
      </c>
      <c r="E881">
        <v>-6.0337972559999997</v>
      </c>
      <c r="F881" s="1">
        <v>1.6000000000000001E-9</v>
      </c>
      <c r="G881" s="1">
        <v>3.1300000000000002E-8</v>
      </c>
      <c r="H881" t="s">
        <v>8</v>
      </c>
      <c r="I881">
        <f t="shared" si="14"/>
        <v>7.5044556624535517</v>
      </c>
    </row>
    <row r="882" spans="1:9" x14ac:dyDescent="0.2">
      <c r="A882" t="s">
        <v>904</v>
      </c>
      <c r="B882">
        <v>865.89947210000003</v>
      </c>
      <c r="C882">
        <v>-0.11466710099999999</v>
      </c>
      <c r="D882">
        <v>1.9028164E-2</v>
      </c>
      <c r="E882">
        <v>-6.0261778509999999</v>
      </c>
      <c r="F882" s="1">
        <v>1.68E-9</v>
      </c>
      <c r="G882" s="1">
        <v>3.2800000000000003E-8</v>
      </c>
      <c r="H882" t="s">
        <v>8</v>
      </c>
      <c r="I882">
        <f t="shared" si="14"/>
        <v>7.4841261562883208</v>
      </c>
    </row>
    <row r="883" spans="1:9" x14ac:dyDescent="0.2">
      <c r="A883" t="s">
        <v>905</v>
      </c>
      <c r="B883">
        <v>13.79557466</v>
      </c>
      <c r="C883">
        <v>-0.88906851799999997</v>
      </c>
      <c r="D883">
        <v>0.147582191</v>
      </c>
      <c r="E883">
        <v>-6.0242262990000004</v>
      </c>
      <c r="F883" s="1">
        <v>1.6999999999999999E-9</v>
      </c>
      <c r="G883" s="1">
        <v>3.3099999999999999E-8</v>
      </c>
      <c r="H883" t="s">
        <v>13</v>
      </c>
      <c r="I883">
        <f t="shared" si="14"/>
        <v>7.4801720062242811</v>
      </c>
    </row>
    <row r="884" spans="1:9" x14ac:dyDescent="0.2">
      <c r="A884" t="s">
        <v>906</v>
      </c>
      <c r="B884">
        <v>142.09457420000001</v>
      </c>
      <c r="C884">
        <v>0.29774476100000002</v>
      </c>
      <c r="D884">
        <v>4.9444318000000001E-2</v>
      </c>
      <c r="E884">
        <v>6.0218195999999997</v>
      </c>
      <c r="F884" s="1">
        <v>1.7200000000000001E-9</v>
      </c>
      <c r="G884" s="1">
        <v>3.3600000000000003E-8</v>
      </c>
      <c r="H884" t="s">
        <v>16</v>
      </c>
      <c r="I884">
        <f t="shared" si="14"/>
        <v>7.4736607226101563</v>
      </c>
    </row>
    <row r="885" spans="1:9" x14ac:dyDescent="0.2">
      <c r="A885" t="s">
        <v>907</v>
      </c>
      <c r="B885">
        <v>255.20785530000001</v>
      </c>
      <c r="C885">
        <v>-0.21868252799999999</v>
      </c>
      <c r="D885">
        <v>3.6329508000000003E-2</v>
      </c>
      <c r="E885">
        <v>-6.0194188899999999</v>
      </c>
      <c r="F885" s="1">
        <v>1.75E-9</v>
      </c>
      <c r="G885" s="1">
        <v>3.4E-8</v>
      </c>
      <c r="H885" t="s">
        <v>8</v>
      </c>
      <c r="I885">
        <f t="shared" si="14"/>
        <v>7.4685210829577446</v>
      </c>
    </row>
    <row r="886" spans="1:9" x14ac:dyDescent="0.2">
      <c r="A886" t="s">
        <v>908</v>
      </c>
      <c r="B886">
        <v>131.98995120000001</v>
      </c>
      <c r="C886">
        <v>-0.29446726600000001</v>
      </c>
      <c r="D886">
        <v>4.8963658E-2</v>
      </c>
      <c r="E886">
        <v>-6.0139965120000003</v>
      </c>
      <c r="F886" s="1">
        <v>1.81E-9</v>
      </c>
      <c r="G886" s="1">
        <v>3.5199999999999998E-8</v>
      </c>
      <c r="H886" t="s">
        <v>8</v>
      </c>
      <c r="I886">
        <f t="shared" si="14"/>
        <v>7.4534573365218693</v>
      </c>
    </row>
    <row r="887" spans="1:9" x14ac:dyDescent="0.2">
      <c r="A887" t="s">
        <v>909</v>
      </c>
      <c r="B887">
        <v>63.54894788</v>
      </c>
      <c r="C887">
        <v>0.41460389399999997</v>
      </c>
      <c r="D887">
        <v>6.8954301999999995E-2</v>
      </c>
      <c r="E887">
        <v>6.0127342480000001</v>
      </c>
      <c r="F887" s="1">
        <v>1.8199999999999999E-9</v>
      </c>
      <c r="G887" s="1">
        <v>3.5399999999999999E-8</v>
      </c>
      <c r="H887" t="s">
        <v>8</v>
      </c>
      <c r="I887">
        <f t="shared" si="14"/>
        <v>7.4509967379742124</v>
      </c>
    </row>
    <row r="888" spans="1:9" x14ac:dyDescent="0.2">
      <c r="A888" t="s">
        <v>910</v>
      </c>
      <c r="B888">
        <v>1153.3091179999999</v>
      </c>
      <c r="C888">
        <v>0.102408475</v>
      </c>
      <c r="D888">
        <v>1.7034628E-2</v>
      </c>
      <c r="E888">
        <v>6.0117821530000004</v>
      </c>
      <c r="F888" s="1">
        <v>1.8300000000000001E-9</v>
      </c>
      <c r="G888" s="1">
        <v>3.5600000000000001E-8</v>
      </c>
      <c r="H888" t="s">
        <v>8</v>
      </c>
      <c r="I888">
        <f t="shared" si="14"/>
        <v>7.4485500020271251</v>
      </c>
    </row>
    <row r="889" spans="1:9" x14ac:dyDescent="0.2">
      <c r="A889" t="s">
        <v>911</v>
      </c>
      <c r="B889">
        <v>3625.4461190000002</v>
      </c>
      <c r="C889">
        <v>9.6553654000000003E-2</v>
      </c>
      <c r="D889">
        <v>1.6067853999999999E-2</v>
      </c>
      <c r="E889">
        <v>6.0091193860000001</v>
      </c>
      <c r="F889" s="1">
        <v>1.87E-9</v>
      </c>
      <c r="G889" s="1">
        <v>3.6099999999999999E-8</v>
      </c>
      <c r="H889" t="s">
        <v>8</v>
      </c>
      <c r="I889">
        <f t="shared" si="14"/>
        <v>7.4424927980943423</v>
      </c>
    </row>
    <row r="890" spans="1:9" x14ac:dyDescent="0.2">
      <c r="A890" t="s">
        <v>912</v>
      </c>
      <c r="B890">
        <v>861.88976509999998</v>
      </c>
      <c r="C890">
        <v>0.14721954600000001</v>
      </c>
      <c r="D890">
        <v>2.4509403999999999E-2</v>
      </c>
      <c r="E890">
        <v>6.0066554730000004</v>
      </c>
      <c r="F890" s="1">
        <v>1.8899999999999999E-9</v>
      </c>
      <c r="G890" s="1">
        <v>3.6599999999999997E-8</v>
      </c>
      <c r="H890" t="s">
        <v>8</v>
      </c>
      <c r="I890">
        <f t="shared" si="14"/>
        <v>7.436518914605589</v>
      </c>
    </row>
    <row r="891" spans="1:9" x14ac:dyDescent="0.2">
      <c r="A891" t="s">
        <v>913</v>
      </c>
      <c r="B891">
        <v>6252.0011299999996</v>
      </c>
      <c r="C891">
        <v>9.5469327000000007E-2</v>
      </c>
      <c r="D891">
        <v>1.5900846E-2</v>
      </c>
      <c r="E891">
        <v>6.0040405320000003</v>
      </c>
      <c r="F891" s="1">
        <v>1.92E-9</v>
      </c>
      <c r="G891" s="1">
        <v>3.7100000000000001E-8</v>
      </c>
      <c r="H891" t="s">
        <v>8</v>
      </c>
      <c r="I891">
        <f t="shared" si="14"/>
        <v>7.4306260903849539</v>
      </c>
    </row>
    <row r="892" spans="1:9" x14ac:dyDescent="0.2">
      <c r="A892" t="s">
        <v>914</v>
      </c>
      <c r="B892">
        <v>176.6450135</v>
      </c>
      <c r="C892">
        <v>0.25051906800000001</v>
      </c>
      <c r="D892">
        <v>4.1725265999999997E-2</v>
      </c>
      <c r="E892">
        <v>6.0040136119999996</v>
      </c>
      <c r="F892" s="1">
        <v>1.92E-9</v>
      </c>
      <c r="G892" s="1">
        <v>3.7100000000000001E-8</v>
      </c>
      <c r="H892" t="s">
        <v>8</v>
      </c>
      <c r="I892">
        <f t="shared" si="14"/>
        <v>7.4306260903849539</v>
      </c>
    </row>
    <row r="893" spans="1:9" x14ac:dyDescent="0.2">
      <c r="A893" t="s">
        <v>915</v>
      </c>
      <c r="B893">
        <v>710.67185710000001</v>
      </c>
      <c r="C893">
        <v>-0.17601234399999999</v>
      </c>
      <c r="D893">
        <v>2.9331223999999999E-2</v>
      </c>
      <c r="E893">
        <v>-6.0008523379999996</v>
      </c>
      <c r="F893" s="1">
        <v>1.9599999999999998E-9</v>
      </c>
      <c r="G893" s="1">
        <v>3.7800000000000001E-8</v>
      </c>
      <c r="H893" t="s">
        <v>8</v>
      </c>
      <c r="I893">
        <f t="shared" si="14"/>
        <v>7.4225082001627749</v>
      </c>
    </row>
    <row r="894" spans="1:9" x14ac:dyDescent="0.2">
      <c r="A894" t="s">
        <v>916</v>
      </c>
      <c r="B894">
        <v>794.61320650000005</v>
      </c>
      <c r="C894">
        <v>-0.123018325</v>
      </c>
      <c r="D894">
        <v>2.0506507E-2</v>
      </c>
      <c r="E894">
        <v>-5.9989898720000001</v>
      </c>
      <c r="F894" s="1">
        <v>1.99E-9</v>
      </c>
      <c r="G894" s="1">
        <v>3.8199999999999998E-8</v>
      </c>
      <c r="H894" t="s">
        <v>10</v>
      </c>
      <c r="I894">
        <f t="shared" si="14"/>
        <v>7.4179366370882915</v>
      </c>
    </row>
    <row r="895" spans="1:9" x14ac:dyDescent="0.2">
      <c r="A895" t="s">
        <v>917</v>
      </c>
      <c r="B895">
        <v>519.86858859999995</v>
      </c>
      <c r="C895">
        <v>0.14910721800000001</v>
      </c>
      <c r="D895">
        <v>2.4863414E-2</v>
      </c>
      <c r="E895">
        <v>5.9970533540000002</v>
      </c>
      <c r="F895" s="1">
        <v>2.0099999999999999E-9</v>
      </c>
      <c r="G895" s="1">
        <v>3.8600000000000002E-8</v>
      </c>
      <c r="H895" t="s">
        <v>8</v>
      </c>
      <c r="I895">
        <f t="shared" si="14"/>
        <v>7.4134126953282449</v>
      </c>
    </row>
    <row r="896" spans="1:9" x14ac:dyDescent="0.2">
      <c r="A896" t="s">
        <v>918</v>
      </c>
      <c r="B896">
        <v>1212.91146</v>
      </c>
      <c r="C896">
        <v>0.13768594100000001</v>
      </c>
      <c r="D896">
        <v>2.2959711000000001E-2</v>
      </c>
      <c r="E896">
        <v>5.9968498830000003</v>
      </c>
      <c r="F896" s="1">
        <v>2.0099999999999999E-9</v>
      </c>
      <c r="G896" s="1">
        <v>3.8600000000000002E-8</v>
      </c>
      <c r="H896" t="s">
        <v>8</v>
      </c>
      <c r="I896">
        <f t="shared" si="14"/>
        <v>7.4134126953282449</v>
      </c>
    </row>
    <row r="897" spans="1:9" x14ac:dyDescent="0.2">
      <c r="A897" t="s">
        <v>919</v>
      </c>
      <c r="B897">
        <v>269.41555030000001</v>
      </c>
      <c r="C897">
        <v>-0.23592427699999999</v>
      </c>
      <c r="D897">
        <v>3.9355942999999997E-2</v>
      </c>
      <c r="E897">
        <v>-5.9946289080000001</v>
      </c>
      <c r="F897" s="1">
        <v>2.04E-9</v>
      </c>
      <c r="G897" s="1">
        <v>3.9099999999999999E-8</v>
      </c>
      <c r="H897" t="s">
        <v>8</v>
      </c>
      <c r="I897">
        <f t="shared" si="14"/>
        <v>7.4078232426041328</v>
      </c>
    </row>
    <row r="898" spans="1:9" x14ac:dyDescent="0.2">
      <c r="A898" t="s">
        <v>920</v>
      </c>
      <c r="B898">
        <v>162.9975293</v>
      </c>
      <c r="C898">
        <v>0.327688272</v>
      </c>
      <c r="D898">
        <v>5.4671030000000002E-2</v>
      </c>
      <c r="E898">
        <v>5.993819287</v>
      </c>
      <c r="F898" s="1">
        <v>2.0500000000000002E-9</v>
      </c>
      <c r="G898" s="1">
        <v>3.9300000000000001E-8</v>
      </c>
      <c r="H898" t="s">
        <v>8</v>
      </c>
      <c r="I898">
        <f t="shared" ref="I898:I961" si="15">-LOG10(G898)</f>
        <v>7.405607449624573</v>
      </c>
    </row>
    <row r="899" spans="1:9" x14ac:dyDescent="0.2">
      <c r="A899" t="s">
        <v>921</v>
      </c>
      <c r="B899">
        <v>1263.6574499999999</v>
      </c>
      <c r="C899">
        <v>-0.111727281</v>
      </c>
      <c r="D899">
        <v>1.8695122000000002E-2</v>
      </c>
      <c r="E899">
        <v>-5.9762797790000004</v>
      </c>
      <c r="F899" s="1">
        <v>2.28E-9</v>
      </c>
      <c r="G899" s="1">
        <v>4.3700000000000001E-8</v>
      </c>
      <c r="H899" t="s">
        <v>8</v>
      </c>
      <c r="I899">
        <f t="shared" si="15"/>
        <v>7.3595185630295781</v>
      </c>
    </row>
    <row r="900" spans="1:9" x14ac:dyDescent="0.2">
      <c r="A900" t="s">
        <v>922</v>
      </c>
      <c r="B900">
        <v>548.60463030000005</v>
      </c>
      <c r="C900">
        <v>0.19501755500000001</v>
      </c>
      <c r="D900">
        <v>3.2654415999999999E-2</v>
      </c>
      <c r="E900">
        <v>5.9721647960000004</v>
      </c>
      <c r="F900" s="1">
        <v>2.3400000000000002E-9</v>
      </c>
      <c r="G900" s="1">
        <v>4.4799999999999997E-8</v>
      </c>
      <c r="H900" t="s">
        <v>8</v>
      </c>
      <c r="I900">
        <f t="shared" si="15"/>
        <v>7.3487219860018564</v>
      </c>
    </row>
    <row r="901" spans="1:9" x14ac:dyDescent="0.2">
      <c r="A901" t="s">
        <v>923</v>
      </c>
      <c r="B901">
        <v>63.429261420000003</v>
      </c>
      <c r="C901">
        <v>-0.42806709300000001</v>
      </c>
      <c r="D901">
        <v>7.1688400999999999E-2</v>
      </c>
      <c r="E901">
        <v>-5.9712182790000004</v>
      </c>
      <c r="F901" s="1">
        <v>2.3499999999999999E-9</v>
      </c>
      <c r="G901" s="1">
        <v>4.4999999999999999E-8</v>
      </c>
      <c r="H901" t="s">
        <v>8</v>
      </c>
      <c r="I901">
        <f t="shared" si="15"/>
        <v>7.346787486224656</v>
      </c>
    </row>
    <row r="902" spans="1:9" x14ac:dyDescent="0.2">
      <c r="A902" t="s">
        <v>924</v>
      </c>
      <c r="B902">
        <v>174.0991521</v>
      </c>
      <c r="C902">
        <v>-0.26100743799999998</v>
      </c>
      <c r="D902">
        <v>4.3715828999999998E-2</v>
      </c>
      <c r="E902">
        <v>-5.9705475349999997</v>
      </c>
      <c r="F902" s="1">
        <v>2.3600000000000001E-9</v>
      </c>
      <c r="G902" s="1">
        <v>4.51E-8</v>
      </c>
      <c r="H902" t="s">
        <v>8</v>
      </c>
      <c r="I902">
        <f t="shared" si="15"/>
        <v>7.3458234581220392</v>
      </c>
    </row>
    <row r="903" spans="1:9" x14ac:dyDescent="0.2">
      <c r="A903" t="s">
        <v>925</v>
      </c>
      <c r="B903">
        <v>210.9404011</v>
      </c>
      <c r="C903">
        <v>0.23591023699999999</v>
      </c>
      <c r="D903">
        <v>3.9524314999999997E-2</v>
      </c>
      <c r="E903">
        <v>5.9687368479999998</v>
      </c>
      <c r="F903" s="1">
        <v>2.3899999999999998E-9</v>
      </c>
      <c r="G903" s="1">
        <v>4.5599999999999998E-8</v>
      </c>
      <c r="H903" t="s">
        <v>8</v>
      </c>
      <c r="I903">
        <f t="shared" si="15"/>
        <v>7.3410351573355648</v>
      </c>
    </row>
    <row r="904" spans="1:9" x14ac:dyDescent="0.2">
      <c r="A904" t="s">
        <v>926</v>
      </c>
      <c r="B904">
        <v>249.7136088</v>
      </c>
      <c r="C904">
        <v>-0.21398525800000001</v>
      </c>
      <c r="D904">
        <v>3.5855542999999997E-2</v>
      </c>
      <c r="E904">
        <v>-5.9679827010000004</v>
      </c>
      <c r="F904" s="1">
        <v>2.4E-9</v>
      </c>
      <c r="G904" s="1">
        <v>4.5699999999999999E-8</v>
      </c>
      <c r="H904" t="s">
        <v>8</v>
      </c>
      <c r="I904">
        <f t="shared" si="15"/>
        <v>7.3400837999301496</v>
      </c>
    </row>
    <row r="905" spans="1:9" x14ac:dyDescent="0.2">
      <c r="A905" t="s">
        <v>927</v>
      </c>
      <c r="B905">
        <v>300.7682623</v>
      </c>
      <c r="C905">
        <v>-0.21050094499999999</v>
      </c>
      <c r="D905">
        <v>3.5289124999999998E-2</v>
      </c>
      <c r="E905">
        <v>-5.965037229</v>
      </c>
      <c r="F905" s="1">
        <v>2.45E-9</v>
      </c>
      <c r="G905" s="1">
        <v>4.6499999999999999E-8</v>
      </c>
      <c r="H905" t="s">
        <v>8</v>
      </c>
      <c r="I905">
        <f t="shared" si="15"/>
        <v>7.3325470471100465</v>
      </c>
    </row>
    <row r="906" spans="1:9" x14ac:dyDescent="0.2">
      <c r="A906" t="s">
        <v>928</v>
      </c>
      <c r="B906">
        <v>230.08294029999999</v>
      </c>
      <c r="C906">
        <v>-0.21548196999999999</v>
      </c>
      <c r="D906">
        <v>3.6133156999999999E-2</v>
      </c>
      <c r="E906">
        <v>-5.9635521950000001</v>
      </c>
      <c r="F906" s="1">
        <v>2.4699999999999999E-9</v>
      </c>
      <c r="G906" s="1">
        <v>4.6900000000000003E-8</v>
      </c>
      <c r="H906" t="s">
        <v>8</v>
      </c>
      <c r="I906">
        <f t="shared" si="15"/>
        <v>7.3288271572849171</v>
      </c>
    </row>
    <row r="907" spans="1:9" x14ac:dyDescent="0.2">
      <c r="A907" t="s">
        <v>929</v>
      </c>
      <c r="B907">
        <v>1558.040223</v>
      </c>
      <c r="C907">
        <v>0.120167343</v>
      </c>
      <c r="D907">
        <v>2.0182427999999999E-2</v>
      </c>
      <c r="E907">
        <v>5.9540579029999998</v>
      </c>
      <c r="F907" s="1">
        <v>2.6200000000000001E-9</v>
      </c>
      <c r="G907" s="1">
        <v>4.9600000000000001E-8</v>
      </c>
      <c r="H907" t="s">
        <v>8</v>
      </c>
      <c r="I907">
        <f t="shared" si="15"/>
        <v>7.3045183235098028</v>
      </c>
    </row>
    <row r="908" spans="1:9" x14ac:dyDescent="0.2">
      <c r="A908" t="s">
        <v>930</v>
      </c>
      <c r="B908">
        <v>292.5175567</v>
      </c>
      <c r="C908">
        <v>0.20248232699999999</v>
      </c>
      <c r="D908">
        <v>3.4027688E-2</v>
      </c>
      <c r="E908">
        <v>5.9505166950000001</v>
      </c>
      <c r="F908" s="1">
        <v>2.6700000000000001E-9</v>
      </c>
      <c r="G908" s="1">
        <v>5.0699999999999997E-8</v>
      </c>
      <c r="H908" t="s">
        <v>8</v>
      </c>
      <c r="I908">
        <f t="shared" si="15"/>
        <v>7.2949920406666644</v>
      </c>
    </row>
    <row r="909" spans="1:9" x14ac:dyDescent="0.2">
      <c r="A909" t="s">
        <v>931</v>
      </c>
      <c r="B909">
        <v>375.69080350000002</v>
      </c>
      <c r="C909">
        <v>0.19065774199999999</v>
      </c>
      <c r="D909">
        <v>3.2044028000000002E-2</v>
      </c>
      <c r="E909">
        <v>5.9498681429999998</v>
      </c>
      <c r="F909" s="1">
        <v>2.6799999999999998E-9</v>
      </c>
      <c r="G909" s="1">
        <v>5.0699999999999997E-8</v>
      </c>
      <c r="H909" t="s">
        <v>8</v>
      </c>
      <c r="I909">
        <f t="shared" si="15"/>
        <v>7.2949920406666644</v>
      </c>
    </row>
    <row r="910" spans="1:9" x14ac:dyDescent="0.2">
      <c r="A910" t="s">
        <v>932</v>
      </c>
      <c r="B910">
        <v>2297.0653990000001</v>
      </c>
      <c r="C910">
        <v>0.10723283</v>
      </c>
      <c r="D910">
        <v>1.8022515999999999E-2</v>
      </c>
      <c r="E910">
        <v>5.9499368629999996</v>
      </c>
      <c r="F910" s="1">
        <v>2.6799999999999998E-9</v>
      </c>
      <c r="G910" s="1">
        <v>5.0699999999999997E-8</v>
      </c>
      <c r="H910" t="s">
        <v>8</v>
      </c>
      <c r="I910">
        <f t="shared" si="15"/>
        <v>7.2949920406666644</v>
      </c>
    </row>
    <row r="911" spans="1:9" x14ac:dyDescent="0.2">
      <c r="A911" t="s">
        <v>933</v>
      </c>
      <c r="B911">
        <v>550.47900010000001</v>
      </c>
      <c r="C911">
        <v>-0.148618571</v>
      </c>
      <c r="D911">
        <v>2.4990267E-2</v>
      </c>
      <c r="E911">
        <v>-5.9470580890000004</v>
      </c>
      <c r="F911" s="1">
        <v>2.7299999999999999E-9</v>
      </c>
      <c r="G911" s="1">
        <v>5.1599999999999999E-8</v>
      </c>
      <c r="H911" t="s">
        <v>8</v>
      </c>
      <c r="I911">
        <f t="shared" si="15"/>
        <v>7.2873502983727887</v>
      </c>
    </row>
    <row r="912" spans="1:9" x14ac:dyDescent="0.2">
      <c r="A912" t="s">
        <v>934</v>
      </c>
      <c r="B912">
        <v>578.96996709999996</v>
      </c>
      <c r="C912">
        <v>0.154296982</v>
      </c>
      <c r="D912">
        <v>2.5946231E-2</v>
      </c>
      <c r="E912">
        <v>5.9467974799999999</v>
      </c>
      <c r="F912" s="1">
        <v>2.7299999999999999E-9</v>
      </c>
      <c r="G912" s="1">
        <v>5.1599999999999999E-8</v>
      </c>
      <c r="H912" t="s">
        <v>8</v>
      </c>
      <c r="I912">
        <f t="shared" si="15"/>
        <v>7.2873502983727887</v>
      </c>
    </row>
    <row r="913" spans="1:9" x14ac:dyDescent="0.2">
      <c r="A913" t="s">
        <v>935</v>
      </c>
      <c r="B913">
        <v>1902.4824249999999</v>
      </c>
      <c r="C913">
        <v>0.10681218000000001</v>
      </c>
      <c r="D913">
        <v>1.7961758000000001E-2</v>
      </c>
      <c r="E913">
        <v>5.9466441349999997</v>
      </c>
      <c r="F913" s="1">
        <v>2.7400000000000001E-9</v>
      </c>
      <c r="G913" s="1">
        <v>5.1599999999999999E-8</v>
      </c>
      <c r="H913" t="s">
        <v>8</v>
      </c>
      <c r="I913">
        <f t="shared" si="15"/>
        <v>7.2873502983727887</v>
      </c>
    </row>
    <row r="914" spans="1:9" x14ac:dyDescent="0.2">
      <c r="A914" t="s">
        <v>936</v>
      </c>
      <c r="B914">
        <v>830.46307879999995</v>
      </c>
      <c r="C914">
        <v>-0.133887692</v>
      </c>
      <c r="D914">
        <v>2.2541582000000001E-2</v>
      </c>
      <c r="E914">
        <v>-5.9395871680000001</v>
      </c>
      <c r="F914" s="1">
        <v>2.86E-9</v>
      </c>
      <c r="G914" s="1">
        <v>5.3799999999999999E-8</v>
      </c>
      <c r="H914" t="s">
        <v>8</v>
      </c>
      <c r="I914">
        <f t="shared" si="15"/>
        <v>7.2692177243336111</v>
      </c>
    </row>
    <row r="915" spans="1:9" x14ac:dyDescent="0.2">
      <c r="A915" t="s">
        <v>937</v>
      </c>
      <c r="B915">
        <v>245.85786870000001</v>
      </c>
      <c r="C915">
        <v>-0.259530914</v>
      </c>
      <c r="D915">
        <v>4.3701255000000001E-2</v>
      </c>
      <c r="E915">
        <v>-5.9387519160000002</v>
      </c>
      <c r="F915" s="1">
        <v>2.8699999999999998E-9</v>
      </c>
      <c r="G915" s="1">
        <v>5.4E-8</v>
      </c>
      <c r="H915" t="s">
        <v>8</v>
      </c>
      <c r="I915">
        <f t="shared" si="15"/>
        <v>7.2676062401770318</v>
      </c>
    </row>
    <row r="916" spans="1:9" x14ac:dyDescent="0.2">
      <c r="A916" t="s">
        <v>938</v>
      </c>
      <c r="B916">
        <v>776.84477349999997</v>
      </c>
      <c r="C916">
        <v>-0.12571796399999999</v>
      </c>
      <c r="D916">
        <v>2.1176091000000001E-2</v>
      </c>
      <c r="E916">
        <v>-5.9367879170000002</v>
      </c>
      <c r="F916" s="1">
        <v>2.9100000000000001E-9</v>
      </c>
      <c r="G916" s="1">
        <v>5.4599999999999999E-8</v>
      </c>
      <c r="H916" t="s">
        <v>8</v>
      </c>
      <c r="I916">
        <f t="shared" si="15"/>
        <v>7.2628073572952632</v>
      </c>
    </row>
    <row r="917" spans="1:9" x14ac:dyDescent="0.2">
      <c r="A917" t="s">
        <v>939</v>
      </c>
      <c r="B917">
        <v>643.91632930000003</v>
      </c>
      <c r="C917">
        <v>-0.22668332199999999</v>
      </c>
      <c r="D917">
        <v>3.8214685999999998E-2</v>
      </c>
      <c r="E917">
        <v>-5.9318379309999996</v>
      </c>
      <c r="F917" s="1">
        <v>3E-9</v>
      </c>
      <c r="G917" s="1">
        <v>5.62E-8</v>
      </c>
      <c r="H917" t="s">
        <v>8</v>
      </c>
      <c r="I917">
        <f t="shared" si="15"/>
        <v>7.2502636844309389</v>
      </c>
    </row>
    <row r="918" spans="1:9" x14ac:dyDescent="0.2">
      <c r="A918" t="s">
        <v>940</v>
      </c>
      <c r="B918">
        <v>27.34171594</v>
      </c>
      <c r="C918">
        <v>-0.67925524500000001</v>
      </c>
      <c r="D918">
        <v>0.114728523</v>
      </c>
      <c r="E918">
        <v>-5.9205437859999996</v>
      </c>
      <c r="F918" s="1">
        <v>3.2099999999999999E-9</v>
      </c>
      <c r="G918" s="1">
        <v>6.0100000000000002E-8</v>
      </c>
      <c r="H918" t="s">
        <v>10</v>
      </c>
      <c r="I918">
        <f t="shared" si="15"/>
        <v>7.2211255279972608</v>
      </c>
    </row>
    <row r="919" spans="1:9" x14ac:dyDescent="0.2">
      <c r="A919" t="s">
        <v>941</v>
      </c>
      <c r="B919">
        <v>1698.650529</v>
      </c>
      <c r="C919">
        <v>9.7212912999999998E-2</v>
      </c>
      <c r="D919">
        <v>1.6420975000000001E-2</v>
      </c>
      <c r="E919">
        <v>5.9200451889999997</v>
      </c>
      <c r="F919" s="1">
        <v>3.22E-9</v>
      </c>
      <c r="G919" s="1">
        <v>6.0300000000000004E-8</v>
      </c>
      <c r="H919" t="s">
        <v>8</v>
      </c>
      <c r="I919">
        <f t="shared" si="15"/>
        <v>7.2196826878598488</v>
      </c>
    </row>
    <row r="920" spans="1:9" x14ac:dyDescent="0.2">
      <c r="A920" t="s">
        <v>942</v>
      </c>
      <c r="B920">
        <v>286.11901330000001</v>
      </c>
      <c r="C920">
        <v>0.19517404999999999</v>
      </c>
      <c r="D920">
        <v>3.2978357E-2</v>
      </c>
      <c r="E920">
        <v>5.9182466969999998</v>
      </c>
      <c r="F920" s="1">
        <v>3.2500000000000002E-9</v>
      </c>
      <c r="G920" s="1">
        <v>6.0899999999999996E-8</v>
      </c>
      <c r="H920" t="s">
        <v>8</v>
      </c>
      <c r="I920">
        <f t="shared" si="15"/>
        <v>7.2153827073671248</v>
      </c>
    </row>
    <row r="921" spans="1:9" x14ac:dyDescent="0.2">
      <c r="A921" t="s">
        <v>943</v>
      </c>
      <c r="B921">
        <v>834.47750680000001</v>
      </c>
      <c r="C921">
        <v>-0.14542761800000001</v>
      </c>
      <c r="D921">
        <v>2.4582658E-2</v>
      </c>
      <c r="E921">
        <v>-5.9158622919999999</v>
      </c>
      <c r="F921" s="1">
        <v>3.3000000000000002E-9</v>
      </c>
      <c r="G921" s="1">
        <v>6.1700000000000003E-8</v>
      </c>
      <c r="H921" t="s">
        <v>8</v>
      </c>
      <c r="I921">
        <f t="shared" si="15"/>
        <v>7.209714835966758</v>
      </c>
    </row>
    <row r="922" spans="1:9" x14ac:dyDescent="0.2">
      <c r="A922" t="s">
        <v>944</v>
      </c>
      <c r="B922">
        <v>113.7645009</v>
      </c>
      <c r="C922">
        <v>0.30718430299999999</v>
      </c>
      <c r="D922">
        <v>5.1943889E-2</v>
      </c>
      <c r="E922">
        <v>5.9137717509999996</v>
      </c>
      <c r="F922" s="1">
        <v>3.34E-9</v>
      </c>
      <c r="G922" s="1">
        <v>6.2299999999999995E-8</v>
      </c>
      <c r="H922" t="s">
        <v>10</v>
      </c>
      <c r="I922">
        <f t="shared" si="15"/>
        <v>7.2055119533408307</v>
      </c>
    </row>
    <row r="923" spans="1:9" x14ac:dyDescent="0.2">
      <c r="A923" t="s">
        <v>945</v>
      </c>
      <c r="B923">
        <v>526.04002630000002</v>
      </c>
      <c r="C923">
        <v>0.144630539</v>
      </c>
      <c r="D923">
        <v>2.4455731000000001E-2</v>
      </c>
      <c r="E923">
        <v>5.9139732990000002</v>
      </c>
      <c r="F923" s="1">
        <v>3.34E-9</v>
      </c>
      <c r="G923" s="1">
        <v>6.2299999999999995E-8</v>
      </c>
      <c r="H923" t="s">
        <v>8</v>
      </c>
      <c r="I923">
        <f t="shared" si="15"/>
        <v>7.2055119533408307</v>
      </c>
    </row>
    <row r="924" spans="1:9" x14ac:dyDescent="0.2">
      <c r="A924" t="s">
        <v>946</v>
      </c>
      <c r="B924">
        <v>89.795339010000006</v>
      </c>
      <c r="C924">
        <v>0.398716821</v>
      </c>
      <c r="D924">
        <v>6.7462780999999999E-2</v>
      </c>
      <c r="E924">
        <v>5.9101747329999998</v>
      </c>
      <c r="F924" s="1">
        <v>3.4200000000000002E-9</v>
      </c>
      <c r="G924" s="1">
        <v>6.36E-8</v>
      </c>
      <c r="H924" t="s">
        <v>8</v>
      </c>
      <c r="I924">
        <f t="shared" si="15"/>
        <v>7.1965428843515857</v>
      </c>
    </row>
    <row r="925" spans="1:9" x14ac:dyDescent="0.2">
      <c r="A925" t="s">
        <v>947</v>
      </c>
      <c r="B925">
        <v>331.85036179999997</v>
      </c>
      <c r="C925">
        <v>0.182308472</v>
      </c>
      <c r="D925">
        <v>3.0851698E-2</v>
      </c>
      <c r="E925">
        <v>5.9091876000000001</v>
      </c>
      <c r="F925" s="1">
        <v>3.4400000000000001E-9</v>
      </c>
      <c r="G925" s="1">
        <v>6.4000000000000004E-8</v>
      </c>
      <c r="H925" t="s">
        <v>8</v>
      </c>
      <c r="I925">
        <f t="shared" si="15"/>
        <v>7.1938200260161125</v>
      </c>
    </row>
    <row r="926" spans="1:9" x14ac:dyDescent="0.2">
      <c r="A926" t="s">
        <v>948</v>
      </c>
      <c r="B926">
        <v>10.66350475</v>
      </c>
      <c r="C926">
        <v>1.03193698</v>
      </c>
      <c r="D926">
        <v>0.17467455500000001</v>
      </c>
      <c r="E926">
        <v>5.9077693260000004</v>
      </c>
      <c r="F926" s="1">
        <v>3.4699999999999998E-9</v>
      </c>
      <c r="G926" s="1">
        <v>6.4399999999999994E-8</v>
      </c>
      <c r="H926" t="s">
        <v>8</v>
      </c>
      <c r="I926">
        <f t="shared" si="15"/>
        <v>7.1911141326401875</v>
      </c>
    </row>
    <row r="927" spans="1:9" x14ac:dyDescent="0.2">
      <c r="A927" t="s">
        <v>949</v>
      </c>
      <c r="B927">
        <v>828.82701220000001</v>
      </c>
      <c r="C927">
        <v>0.136013258</v>
      </c>
      <c r="D927">
        <v>2.3028548999999999E-2</v>
      </c>
      <c r="E927">
        <v>5.9062887140000004</v>
      </c>
      <c r="F927" s="1">
        <v>3.4999999999999999E-9</v>
      </c>
      <c r="G927" s="1">
        <v>6.4900000000000005E-8</v>
      </c>
      <c r="H927" t="s">
        <v>8</v>
      </c>
      <c r="I927">
        <f t="shared" si="15"/>
        <v>7.1877553031996309</v>
      </c>
    </row>
    <row r="928" spans="1:9" x14ac:dyDescent="0.2">
      <c r="A928" t="s">
        <v>950</v>
      </c>
      <c r="B928">
        <v>531.35115440000004</v>
      </c>
      <c r="C928">
        <v>0.148168824</v>
      </c>
      <c r="D928">
        <v>2.5134822000000001E-2</v>
      </c>
      <c r="E928">
        <v>5.8949622259999996</v>
      </c>
      <c r="F928" s="1">
        <v>3.7499999999999997E-9</v>
      </c>
      <c r="G928" s="1">
        <v>6.9499999999999994E-8</v>
      </c>
      <c r="H928" t="s">
        <v>8</v>
      </c>
      <c r="I928">
        <f t="shared" si="15"/>
        <v>7.1580151954098863</v>
      </c>
    </row>
    <row r="929" spans="1:9" x14ac:dyDescent="0.2">
      <c r="A929" t="s">
        <v>951</v>
      </c>
      <c r="B929">
        <v>239.71832929999999</v>
      </c>
      <c r="C929">
        <v>-0.24702258599999999</v>
      </c>
      <c r="D929">
        <v>4.1917540000000003E-2</v>
      </c>
      <c r="E929">
        <v>-5.8930602580000002</v>
      </c>
      <c r="F929" s="1">
        <v>3.7900000000000004E-9</v>
      </c>
      <c r="G929" s="1">
        <v>7.0200000000000007E-8</v>
      </c>
      <c r="H929" t="s">
        <v>8</v>
      </c>
      <c r="I929">
        <f t="shared" si="15"/>
        <v>7.1536628878701949</v>
      </c>
    </row>
    <row r="930" spans="1:9" x14ac:dyDescent="0.2">
      <c r="A930" t="s">
        <v>952</v>
      </c>
      <c r="B930">
        <v>129.82306539999999</v>
      </c>
      <c r="C930">
        <v>-0.27599380200000001</v>
      </c>
      <c r="D930">
        <v>4.6844911000000003E-2</v>
      </c>
      <c r="E930">
        <v>-5.8916495839999996</v>
      </c>
      <c r="F930" s="1">
        <v>3.8199999999999996E-9</v>
      </c>
      <c r="G930" s="1">
        <v>7.0700000000000004E-8</v>
      </c>
      <c r="H930" t="s">
        <v>8</v>
      </c>
      <c r="I930">
        <f t="shared" si="15"/>
        <v>7.1505805862031009</v>
      </c>
    </row>
    <row r="931" spans="1:9" x14ac:dyDescent="0.2">
      <c r="A931" t="s">
        <v>953</v>
      </c>
      <c r="B931">
        <v>801.90990179999994</v>
      </c>
      <c r="C931">
        <v>-0.144805554</v>
      </c>
      <c r="D931">
        <v>2.4590272E-2</v>
      </c>
      <c r="E931">
        <v>-5.8887332710000004</v>
      </c>
      <c r="F931" s="1">
        <v>3.8899999999999996E-9</v>
      </c>
      <c r="G931" s="1">
        <v>7.1900000000000002E-8</v>
      </c>
      <c r="H931" t="s">
        <v>8</v>
      </c>
      <c r="I931">
        <f t="shared" si="15"/>
        <v>7.1432711096171175</v>
      </c>
    </row>
    <row r="932" spans="1:9" x14ac:dyDescent="0.2">
      <c r="A932" t="s">
        <v>954</v>
      </c>
      <c r="B932">
        <v>636.27979389999996</v>
      </c>
      <c r="C932">
        <v>-0.15457966100000001</v>
      </c>
      <c r="D932">
        <v>2.6266897000000001E-2</v>
      </c>
      <c r="E932">
        <v>-5.8849608020000002</v>
      </c>
      <c r="F932" s="1">
        <v>3.9799999999999999E-9</v>
      </c>
      <c r="G932" s="1">
        <v>7.3500000000000003E-8</v>
      </c>
      <c r="H932" t="s">
        <v>8</v>
      </c>
      <c r="I932">
        <f t="shared" si="15"/>
        <v>7.1337126609158048</v>
      </c>
    </row>
    <row r="933" spans="1:9" x14ac:dyDescent="0.2">
      <c r="A933" t="s">
        <v>955</v>
      </c>
      <c r="B933">
        <v>503.93790059999998</v>
      </c>
      <c r="C933">
        <v>0.14595625600000001</v>
      </c>
      <c r="D933">
        <v>2.4809393999999999E-2</v>
      </c>
      <c r="E933">
        <v>5.8831045299999998</v>
      </c>
      <c r="F933" s="1">
        <v>4.0300000000000004E-9</v>
      </c>
      <c r="G933" s="1">
        <v>7.4299999999999997E-8</v>
      </c>
      <c r="H933" t="s">
        <v>8</v>
      </c>
      <c r="I933">
        <f t="shared" si="15"/>
        <v>7.129011186239425</v>
      </c>
    </row>
    <row r="934" spans="1:9" x14ac:dyDescent="0.2">
      <c r="A934" t="s">
        <v>956</v>
      </c>
      <c r="B934">
        <v>1835.155393</v>
      </c>
      <c r="C934">
        <v>0.134329426</v>
      </c>
      <c r="D934">
        <v>2.2838342000000001E-2</v>
      </c>
      <c r="E934">
        <v>5.881750416</v>
      </c>
      <c r="F934" s="1">
        <v>4.0599999999999996E-9</v>
      </c>
      <c r="G934" s="1">
        <v>7.4799999999999995E-8</v>
      </c>
      <c r="H934" t="s">
        <v>8</v>
      </c>
      <c r="I934">
        <f t="shared" si="15"/>
        <v>7.1260984021355389</v>
      </c>
    </row>
    <row r="935" spans="1:9" x14ac:dyDescent="0.2">
      <c r="A935" t="s">
        <v>957</v>
      </c>
      <c r="B935">
        <v>310.98883919999997</v>
      </c>
      <c r="C935">
        <v>0.19502937000000001</v>
      </c>
      <c r="D935">
        <v>3.3194739000000001E-2</v>
      </c>
      <c r="E935">
        <v>5.8753096600000001</v>
      </c>
      <c r="F935" s="1">
        <v>4.2199999999999999E-9</v>
      </c>
      <c r="G935" s="1">
        <v>7.7700000000000001E-8</v>
      </c>
      <c r="H935" t="s">
        <v>8</v>
      </c>
      <c r="I935">
        <f t="shared" si="15"/>
        <v>7.1095789811990855</v>
      </c>
    </row>
    <row r="936" spans="1:9" x14ac:dyDescent="0.2">
      <c r="A936" t="s">
        <v>958</v>
      </c>
      <c r="B936">
        <v>382.59489359999998</v>
      </c>
      <c r="C936">
        <v>-0.18951484699999999</v>
      </c>
      <c r="D936">
        <v>3.2280338999999998E-2</v>
      </c>
      <c r="E936">
        <v>-5.8709064150000003</v>
      </c>
      <c r="F936" s="1">
        <v>4.3299999999999997E-9</v>
      </c>
      <c r="G936" s="1">
        <v>7.9700000000000006E-8</v>
      </c>
      <c r="H936" t="s">
        <v>8</v>
      </c>
      <c r="I936">
        <f t="shared" si="15"/>
        <v>7.0985416786038877</v>
      </c>
    </row>
    <row r="937" spans="1:9" x14ac:dyDescent="0.2">
      <c r="A937" t="s">
        <v>959</v>
      </c>
      <c r="B937">
        <v>1235.238378</v>
      </c>
      <c r="C937">
        <v>-0.10521525599999999</v>
      </c>
      <c r="D937">
        <v>1.7924552E-2</v>
      </c>
      <c r="E937">
        <v>-5.8698959190000002</v>
      </c>
      <c r="F937" s="1">
        <v>4.3599999999999998E-9</v>
      </c>
      <c r="G937" s="1">
        <v>8.0099999999999996E-8</v>
      </c>
      <c r="H937" t="s">
        <v>8</v>
      </c>
      <c r="I937">
        <f t="shared" si="15"/>
        <v>7.0963674839157624</v>
      </c>
    </row>
    <row r="938" spans="1:9" x14ac:dyDescent="0.2">
      <c r="A938" t="s">
        <v>960</v>
      </c>
      <c r="B938">
        <v>134.90990930000001</v>
      </c>
      <c r="C938">
        <v>-0.26330793499999999</v>
      </c>
      <c r="D938">
        <v>4.4865859000000001E-2</v>
      </c>
      <c r="E938">
        <v>-5.8687818189999996</v>
      </c>
      <c r="F938" s="1">
        <v>4.3899999999999999E-9</v>
      </c>
      <c r="G938" s="1">
        <v>8.05E-8</v>
      </c>
      <c r="H938" t="s">
        <v>8</v>
      </c>
      <c r="I938">
        <f t="shared" si="15"/>
        <v>7.0942041196321313</v>
      </c>
    </row>
    <row r="939" spans="1:9" x14ac:dyDescent="0.2">
      <c r="A939" t="s">
        <v>961</v>
      </c>
      <c r="B939">
        <v>978.0365352</v>
      </c>
      <c r="C939">
        <v>-0.13343791399999999</v>
      </c>
      <c r="D939">
        <v>2.2748721E-2</v>
      </c>
      <c r="E939">
        <v>-5.8657326169999999</v>
      </c>
      <c r="F939" s="1">
        <v>4.4699999999999997E-9</v>
      </c>
      <c r="G939" s="1">
        <v>8.1899999999999999E-8</v>
      </c>
      <c r="H939" t="s">
        <v>8</v>
      </c>
      <c r="I939">
        <f t="shared" si="15"/>
        <v>7.0867160982395818</v>
      </c>
    </row>
    <row r="940" spans="1:9" x14ac:dyDescent="0.2">
      <c r="A940" t="s">
        <v>962</v>
      </c>
      <c r="B940">
        <v>5137.5695050000004</v>
      </c>
      <c r="C940">
        <v>7.0839691999999996E-2</v>
      </c>
      <c r="D940">
        <v>1.2077732000000001E-2</v>
      </c>
      <c r="E940">
        <v>5.8653142579999997</v>
      </c>
      <c r="F940" s="1">
        <v>4.4800000000000002E-9</v>
      </c>
      <c r="G940" s="1">
        <v>8.2100000000000001E-8</v>
      </c>
      <c r="H940" t="s">
        <v>8</v>
      </c>
      <c r="I940">
        <f t="shared" si="15"/>
        <v>7.0856568428805593</v>
      </c>
    </row>
    <row r="941" spans="1:9" x14ac:dyDescent="0.2">
      <c r="A941" t="s">
        <v>963</v>
      </c>
      <c r="B941">
        <v>571.82862569999998</v>
      </c>
      <c r="C941">
        <v>-0.15041601900000001</v>
      </c>
      <c r="D941">
        <v>2.5661269E-2</v>
      </c>
      <c r="E941">
        <v>-5.8615970009999998</v>
      </c>
      <c r="F941" s="1">
        <v>4.5800000000000003E-9</v>
      </c>
      <c r="G941" s="1">
        <v>8.3799999999999996E-8</v>
      </c>
      <c r="H941" t="s">
        <v>8</v>
      </c>
      <c r="I941">
        <f t="shared" si="15"/>
        <v>7.0767559813697236</v>
      </c>
    </row>
    <row r="942" spans="1:9" x14ac:dyDescent="0.2">
      <c r="A942" t="s">
        <v>964</v>
      </c>
      <c r="B942">
        <v>599.91339649999998</v>
      </c>
      <c r="C942">
        <v>0.176486275</v>
      </c>
      <c r="D942">
        <v>3.0116534E-2</v>
      </c>
      <c r="E942">
        <v>5.8601123199999998</v>
      </c>
      <c r="F942" s="1">
        <v>4.6299999999999999E-9</v>
      </c>
      <c r="G942" s="1">
        <v>8.4499999999999996E-8</v>
      </c>
      <c r="H942" t="s">
        <v>8</v>
      </c>
      <c r="I942">
        <f t="shared" si="15"/>
        <v>7.0731432910503074</v>
      </c>
    </row>
    <row r="943" spans="1:9" x14ac:dyDescent="0.2">
      <c r="A943" t="s">
        <v>965</v>
      </c>
      <c r="B943">
        <v>1189.254788</v>
      </c>
      <c r="C943">
        <v>0.163365222</v>
      </c>
      <c r="D943">
        <v>2.7896549E-2</v>
      </c>
      <c r="E943">
        <v>5.8561085390000001</v>
      </c>
      <c r="F943" s="1">
        <v>4.7399999999999998E-9</v>
      </c>
      <c r="G943" s="1">
        <v>8.65E-8</v>
      </c>
      <c r="H943" t="s">
        <v>8</v>
      </c>
      <c r="I943">
        <f t="shared" si="15"/>
        <v>7.0629838925351862</v>
      </c>
    </row>
    <row r="944" spans="1:9" x14ac:dyDescent="0.2">
      <c r="A944" t="s">
        <v>966</v>
      </c>
      <c r="B944">
        <v>841.3167876</v>
      </c>
      <c r="C944">
        <v>0.143768862</v>
      </c>
      <c r="D944">
        <v>2.4551587E-2</v>
      </c>
      <c r="E944">
        <v>5.8557869389999997</v>
      </c>
      <c r="F944" s="1">
        <v>4.7500000000000003E-9</v>
      </c>
      <c r="G944" s="1">
        <v>8.65E-8</v>
      </c>
      <c r="H944" t="s">
        <v>8</v>
      </c>
      <c r="I944">
        <f t="shared" si="15"/>
        <v>7.0629838925351862</v>
      </c>
    </row>
    <row r="945" spans="1:9" x14ac:dyDescent="0.2">
      <c r="A945" t="s">
        <v>967</v>
      </c>
      <c r="B945">
        <v>377.4529981</v>
      </c>
      <c r="C945">
        <v>0.19763141000000001</v>
      </c>
      <c r="D945">
        <v>3.3751516000000002E-2</v>
      </c>
      <c r="E945">
        <v>5.8554824050000001</v>
      </c>
      <c r="F945" s="1">
        <v>4.7600000000000001E-9</v>
      </c>
      <c r="G945" s="1">
        <v>8.6599999999999995E-8</v>
      </c>
      <c r="H945" t="s">
        <v>8</v>
      </c>
      <c r="I945">
        <f t="shared" si="15"/>
        <v>7.0624821079826532</v>
      </c>
    </row>
    <row r="946" spans="1:9" x14ac:dyDescent="0.2">
      <c r="A946" t="s">
        <v>968</v>
      </c>
      <c r="B946">
        <v>764.39677270000004</v>
      </c>
      <c r="C946">
        <v>0.12524729700000001</v>
      </c>
      <c r="D946">
        <v>2.1391965999999998E-2</v>
      </c>
      <c r="E946">
        <v>5.8548754430000001</v>
      </c>
      <c r="F946" s="1">
        <v>4.7699999999999999E-9</v>
      </c>
      <c r="G946" s="1">
        <v>8.6799999999999996E-8</v>
      </c>
      <c r="H946" t="s">
        <v>8</v>
      </c>
      <c r="I946">
        <f t="shared" si="15"/>
        <v>7.0614802748235084</v>
      </c>
    </row>
    <row r="947" spans="1:9" x14ac:dyDescent="0.2">
      <c r="A947" t="s">
        <v>969</v>
      </c>
      <c r="B947">
        <v>2587.3199199999999</v>
      </c>
      <c r="C947">
        <v>-0.15399031699999999</v>
      </c>
      <c r="D947">
        <v>2.6302391000000001E-2</v>
      </c>
      <c r="E947">
        <v>-5.8546128560000001</v>
      </c>
      <c r="F947" s="1">
        <v>4.7799999999999996E-9</v>
      </c>
      <c r="G947" s="1">
        <v>8.6900000000000004E-8</v>
      </c>
      <c r="H947" t="s">
        <v>8</v>
      </c>
      <c r="I947">
        <f t="shared" si="15"/>
        <v>7.0609802235513337</v>
      </c>
    </row>
    <row r="948" spans="1:9" x14ac:dyDescent="0.2">
      <c r="A948" t="s">
        <v>970</v>
      </c>
      <c r="B948">
        <v>51.285583719999998</v>
      </c>
      <c r="C948">
        <v>-0.46789671399999999</v>
      </c>
      <c r="D948">
        <v>7.9977087000000002E-2</v>
      </c>
      <c r="E948">
        <v>-5.8503845209999996</v>
      </c>
      <c r="F948" s="1">
        <v>4.9E-9</v>
      </c>
      <c r="G948" s="1">
        <v>8.9000000000000003E-8</v>
      </c>
      <c r="H948" t="s">
        <v>8</v>
      </c>
      <c r="I948">
        <f t="shared" si="15"/>
        <v>7.0506099933550868</v>
      </c>
    </row>
    <row r="949" spans="1:9" x14ac:dyDescent="0.2">
      <c r="A949" t="s">
        <v>971</v>
      </c>
      <c r="B949">
        <v>441.026073</v>
      </c>
      <c r="C949">
        <v>0.163464516</v>
      </c>
      <c r="D949">
        <v>2.7974583000000001E-2</v>
      </c>
      <c r="E949">
        <v>5.8433226859999996</v>
      </c>
      <c r="F949" s="1">
        <v>5.1199999999999997E-9</v>
      </c>
      <c r="G949" s="1">
        <v>9.2799999999999997E-8</v>
      </c>
      <c r="H949" t="s">
        <v>8</v>
      </c>
      <c r="I949">
        <f t="shared" si="15"/>
        <v>7.0324520237811381</v>
      </c>
    </row>
    <row r="950" spans="1:9" x14ac:dyDescent="0.2">
      <c r="A950" t="s">
        <v>972</v>
      </c>
      <c r="B950">
        <v>166.90198960000001</v>
      </c>
      <c r="C950">
        <v>0.263951143</v>
      </c>
      <c r="D950">
        <v>4.5188262999999999E-2</v>
      </c>
      <c r="E950">
        <v>5.8411438670000004</v>
      </c>
      <c r="F950" s="1">
        <v>5.1799999999999999E-9</v>
      </c>
      <c r="G950" s="1">
        <v>9.39E-8</v>
      </c>
      <c r="H950" t="s">
        <v>8</v>
      </c>
      <c r="I950">
        <f t="shared" si="15"/>
        <v>7.0273344077338891</v>
      </c>
    </row>
    <row r="951" spans="1:9" x14ac:dyDescent="0.2">
      <c r="A951" t="s">
        <v>973</v>
      </c>
      <c r="B951">
        <v>210.83429090000001</v>
      </c>
      <c r="C951">
        <v>-0.20631147</v>
      </c>
      <c r="D951">
        <v>3.5323461E-2</v>
      </c>
      <c r="E951">
        <v>-5.8406358589999998</v>
      </c>
      <c r="F951" s="1">
        <v>5.2000000000000002E-9</v>
      </c>
      <c r="G951" s="1">
        <v>9.4100000000000002E-8</v>
      </c>
      <c r="H951" t="s">
        <v>8</v>
      </c>
      <c r="I951">
        <f t="shared" si="15"/>
        <v>7.026410376572743</v>
      </c>
    </row>
    <row r="952" spans="1:9" x14ac:dyDescent="0.2">
      <c r="A952" t="s">
        <v>974</v>
      </c>
      <c r="B952">
        <v>701.13160049999999</v>
      </c>
      <c r="C952">
        <v>0.131171756</v>
      </c>
      <c r="D952">
        <v>2.2481074E-2</v>
      </c>
      <c r="E952">
        <v>5.8347638079999999</v>
      </c>
      <c r="F952" s="1">
        <v>5.3899999999999998E-9</v>
      </c>
      <c r="G952" s="1">
        <v>9.7399999999999999E-8</v>
      </c>
      <c r="H952" t="s">
        <v>8</v>
      </c>
      <c r="I952">
        <f t="shared" si="15"/>
        <v>7.0114410431213843</v>
      </c>
    </row>
    <row r="953" spans="1:9" x14ac:dyDescent="0.2">
      <c r="A953" t="s">
        <v>975</v>
      </c>
      <c r="B953">
        <v>55.987478760000002</v>
      </c>
      <c r="C953">
        <v>-0.42165940099999999</v>
      </c>
      <c r="D953">
        <v>7.2279316999999996E-2</v>
      </c>
      <c r="E953">
        <v>-5.8337490839999999</v>
      </c>
      <c r="F953" s="1">
        <v>5.4199999999999999E-9</v>
      </c>
      <c r="G953" s="1">
        <v>9.7800000000000002E-8</v>
      </c>
      <c r="H953" t="s">
        <v>8</v>
      </c>
      <c r="I953">
        <f t="shared" si="15"/>
        <v>7.0096611452123989</v>
      </c>
    </row>
    <row r="954" spans="1:9" x14ac:dyDescent="0.2">
      <c r="A954" t="s">
        <v>976</v>
      </c>
      <c r="B954">
        <v>31.751452270000001</v>
      </c>
      <c r="C954">
        <v>-0.61464354799999998</v>
      </c>
      <c r="D954">
        <v>0.105467696</v>
      </c>
      <c r="E954">
        <v>-5.8277896550000001</v>
      </c>
      <c r="F954" s="1">
        <v>5.62E-9</v>
      </c>
      <c r="G954" s="1">
        <v>1.01E-7</v>
      </c>
      <c r="H954" t="s">
        <v>8</v>
      </c>
      <c r="I954">
        <f t="shared" si="15"/>
        <v>6.9956786262173578</v>
      </c>
    </row>
    <row r="955" spans="1:9" x14ac:dyDescent="0.2">
      <c r="A955" t="s">
        <v>977</v>
      </c>
      <c r="B955">
        <v>45.29147167</v>
      </c>
      <c r="C955">
        <v>-0.50832854100000002</v>
      </c>
      <c r="D955">
        <v>8.7230963999999994E-2</v>
      </c>
      <c r="E955">
        <v>-5.8273865120000004</v>
      </c>
      <c r="F955" s="1">
        <v>5.6299999999999998E-9</v>
      </c>
      <c r="G955" s="1">
        <v>1.01E-7</v>
      </c>
      <c r="H955" t="s">
        <v>8</v>
      </c>
      <c r="I955">
        <f t="shared" si="15"/>
        <v>6.9956786262173578</v>
      </c>
    </row>
    <row r="956" spans="1:9" x14ac:dyDescent="0.2">
      <c r="A956" t="s">
        <v>978</v>
      </c>
      <c r="B956">
        <v>522.59640769999999</v>
      </c>
      <c r="C956">
        <v>0.158621819</v>
      </c>
      <c r="D956">
        <v>2.7225086999999999E-2</v>
      </c>
      <c r="E956">
        <v>5.8263109320000002</v>
      </c>
      <c r="F956" s="1">
        <v>5.6699999999999997E-9</v>
      </c>
      <c r="G956" s="1">
        <v>1.02E-7</v>
      </c>
      <c r="H956" t="s">
        <v>8</v>
      </c>
      <c r="I956">
        <f t="shared" si="15"/>
        <v>6.991399828238082</v>
      </c>
    </row>
    <row r="957" spans="1:9" x14ac:dyDescent="0.2">
      <c r="A957" t="s">
        <v>979</v>
      </c>
      <c r="B957">
        <v>569.89368330000002</v>
      </c>
      <c r="C957">
        <v>-0.17742687400000001</v>
      </c>
      <c r="D957">
        <v>3.0516397000000001E-2</v>
      </c>
      <c r="E957">
        <v>-5.8141487510000003</v>
      </c>
      <c r="F957" s="1">
        <v>6.0900000000000003E-9</v>
      </c>
      <c r="G957" s="1">
        <v>1.1000000000000001E-7</v>
      </c>
      <c r="H957" t="s">
        <v>8</v>
      </c>
      <c r="I957">
        <f t="shared" si="15"/>
        <v>6.9586073148417746</v>
      </c>
    </row>
    <row r="958" spans="1:9" x14ac:dyDescent="0.2">
      <c r="A958" t="s">
        <v>980</v>
      </c>
      <c r="B958">
        <v>581.76324890000001</v>
      </c>
      <c r="C958">
        <v>0.183090104</v>
      </c>
      <c r="D958">
        <v>3.1511439000000002E-2</v>
      </c>
      <c r="E958">
        <v>5.8102743559999999</v>
      </c>
      <c r="F958" s="1">
        <v>6.24E-9</v>
      </c>
      <c r="G958" s="1">
        <v>1.12E-7</v>
      </c>
      <c r="H958" t="s">
        <v>8</v>
      </c>
      <c r="I958">
        <f t="shared" si="15"/>
        <v>6.9507819773298181</v>
      </c>
    </row>
    <row r="959" spans="1:9" x14ac:dyDescent="0.2">
      <c r="A959" t="s">
        <v>981</v>
      </c>
      <c r="B959">
        <v>1409.1568560000001</v>
      </c>
      <c r="C959">
        <v>-0.11697218</v>
      </c>
      <c r="D959">
        <v>2.0136554000000001E-2</v>
      </c>
      <c r="E959">
        <v>-5.8089473930000004</v>
      </c>
      <c r="F959" s="1">
        <v>6.2900000000000004E-9</v>
      </c>
      <c r="G959" s="1">
        <v>1.1300000000000001E-7</v>
      </c>
      <c r="H959" t="s">
        <v>8</v>
      </c>
      <c r="I959">
        <f t="shared" si="15"/>
        <v>6.9469215565165801</v>
      </c>
    </row>
    <row r="960" spans="1:9" x14ac:dyDescent="0.2">
      <c r="A960" t="s">
        <v>982</v>
      </c>
      <c r="B960">
        <v>2208.3548030000002</v>
      </c>
      <c r="C960">
        <v>-9.4186184000000006E-2</v>
      </c>
      <c r="D960">
        <v>1.6228222E-2</v>
      </c>
      <c r="E960">
        <v>-5.8038510150000002</v>
      </c>
      <c r="F960" s="1">
        <v>6.48E-9</v>
      </c>
      <c r="G960" s="1">
        <v>1.1600000000000001E-7</v>
      </c>
      <c r="H960" t="s">
        <v>8</v>
      </c>
      <c r="I960">
        <f t="shared" si="15"/>
        <v>6.9355420107730819</v>
      </c>
    </row>
    <row r="961" spans="1:9" x14ac:dyDescent="0.2">
      <c r="A961" t="s">
        <v>983</v>
      </c>
      <c r="B961">
        <v>134.2247959</v>
      </c>
      <c r="C961">
        <v>0.32166905200000001</v>
      </c>
      <c r="D961">
        <v>5.5424781999999999E-2</v>
      </c>
      <c r="E961">
        <v>5.8037043690000001</v>
      </c>
      <c r="F961" s="1">
        <v>6.4899999999999997E-9</v>
      </c>
      <c r="G961" s="1">
        <v>1.1600000000000001E-7</v>
      </c>
      <c r="H961" t="s">
        <v>8</v>
      </c>
      <c r="I961">
        <f t="shared" si="15"/>
        <v>6.9355420107730819</v>
      </c>
    </row>
    <row r="962" spans="1:9" x14ac:dyDescent="0.2">
      <c r="A962" t="s">
        <v>984</v>
      </c>
      <c r="B962">
        <v>199.17302280000001</v>
      </c>
      <c r="C962">
        <v>0.23909113800000001</v>
      </c>
      <c r="D962">
        <v>4.1203310999999999E-2</v>
      </c>
      <c r="E962">
        <v>5.802716577</v>
      </c>
      <c r="F962" s="1">
        <v>6.5199999999999998E-9</v>
      </c>
      <c r="G962" s="1">
        <v>1.17E-7</v>
      </c>
      <c r="H962" t="s">
        <v>8</v>
      </c>
      <c r="I962">
        <f t="shared" ref="I962:I1025" si="16">-LOG10(G962)</f>
        <v>6.9318141382538387</v>
      </c>
    </row>
    <row r="963" spans="1:9" x14ac:dyDescent="0.2">
      <c r="A963" t="s">
        <v>985</v>
      </c>
      <c r="B963">
        <v>11527.529979999999</v>
      </c>
      <c r="C963">
        <v>-0.14175944100000001</v>
      </c>
      <c r="D963">
        <v>2.4429479E-2</v>
      </c>
      <c r="E963">
        <v>-5.8028024809999996</v>
      </c>
      <c r="F963" s="1">
        <v>6.5199999999999998E-9</v>
      </c>
      <c r="G963" s="1">
        <v>1.17E-7</v>
      </c>
      <c r="H963" t="s">
        <v>8</v>
      </c>
      <c r="I963">
        <f t="shared" si="16"/>
        <v>6.9318141382538387</v>
      </c>
    </row>
    <row r="964" spans="1:9" x14ac:dyDescent="0.2">
      <c r="A964" t="s">
        <v>986</v>
      </c>
      <c r="B964">
        <v>154.74824899999999</v>
      </c>
      <c r="C964">
        <v>0.26710415599999998</v>
      </c>
      <c r="D964">
        <v>4.6069382999999998E-2</v>
      </c>
      <c r="E964">
        <v>5.7978670040000004</v>
      </c>
      <c r="F964" s="1">
        <v>6.72E-9</v>
      </c>
      <c r="G964" s="1">
        <v>1.1999999999999999E-7</v>
      </c>
      <c r="H964" t="s">
        <v>8</v>
      </c>
      <c r="I964">
        <f t="shared" si="16"/>
        <v>6.9208187539523749</v>
      </c>
    </row>
    <row r="965" spans="1:9" x14ac:dyDescent="0.2">
      <c r="A965" t="s">
        <v>987</v>
      </c>
      <c r="B965">
        <v>693.34370769999998</v>
      </c>
      <c r="C965">
        <v>-0.144003925</v>
      </c>
      <c r="D965">
        <v>2.4843344E-2</v>
      </c>
      <c r="E965">
        <v>-5.7964791489999996</v>
      </c>
      <c r="F965" s="1">
        <v>6.7700000000000004E-9</v>
      </c>
      <c r="G965" s="1">
        <v>1.2100000000000001E-7</v>
      </c>
      <c r="H965" t="s">
        <v>8</v>
      </c>
      <c r="I965">
        <f t="shared" si="16"/>
        <v>6.9172146296835502</v>
      </c>
    </row>
    <row r="966" spans="1:9" x14ac:dyDescent="0.2">
      <c r="A966" t="s">
        <v>988</v>
      </c>
      <c r="B966">
        <v>137.23885240000001</v>
      </c>
      <c r="C966">
        <v>0.26467910900000002</v>
      </c>
      <c r="D966">
        <v>4.5705047999999998E-2</v>
      </c>
      <c r="E966">
        <v>5.7910256799999997</v>
      </c>
      <c r="F966" s="1">
        <v>6.9999999999999998E-9</v>
      </c>
      <c r="G966" s="1">
        <v>1.24E-7</v>
      </c>
      <c r="H966" t="s">
        <v>8</v>
      </c>
      <c r="I966">
        <f t="shared" si="16"/>
        <v>6.9065783148377653</v>
      </c>
    </row>
    <row r="967" spans="1:9" x14ac:dyDescent="0.2">
      <c r="A967" t="s">
        <v>989</v>
      </c>
      <c r="B967">
        <v>85.140902729999993</v>
      </c>
      <c r="C967">
        <v>-0.32039041899999998</v>
      </c>
      <c r="D967">
        <v>5.5324433999999999E-2</v>
      </c>
      <c r="E967">
        <v>-5.7911196929999997</v>
      </c>
      <c r="F967" s="1">
        <v>6.9900000000000001E-9</v>
      </c>
      <c r="G967" s="1">
        <v>1.24E-7</v>
      </c>
      <c r="H967" t="s">
        <v>8</v>
      </c>
      <c r="I967">
        <f t="shared" si="16"/>
        <v>6.9065783148377653</v>
      </c>
    </row>
    <row r="968" spans="1:9" x14ac:dyDescent="0.2">
      <c r="A968" t="s">
        <v>990</v>
      </c>
      <c r="B968">
        <v>1119.700092</v>
      </c>
      <c r="C968">
        <v>-0.11714614199999999</v>
      </c>
      <c r="D968">
        <v>2.0239574999999999E-2</v>
      </c>
      <c r="E968">
        <v>-5.78797446</v>
      </c>
      <c r="F968" s="1">
        <v>7.1200000000000002E-9</v>
      </c>
      <c r="G968" s="1">
        <v>1.2700000000000001E-7</v>
      </c>
      <c r="H968" t="s">
        <v>8</v>
      </c>
      <c r="I968">
        <f t="shared" si="16"/>
        <v>6.8961962790440428</v>
      </c>
    </row>
    <row r="969" spans="1:9" x14ac:dyDescent="0.2">
      <c r="A969" t="s">
        <v>991</v>
      </c>
      <c r="B969">
        <v>398.28750300000002</v>
      </c>
      <c r="C969">
        <v>0.18150598400000001</v>
      </c>
      <c r="D969">
        <v>3.1388326000000001E-2</v>
      </c>
      <c r="E969">
        <v>5.7825953050000001</v>
      </c>
      <c r="F969" s="1">
        <v>7.3600000000000002E-9</v>
      </c>
      <c r="G969" s="1">
        <v>1.31E-7</v>
      </c>
      <c r="H969" t="s">
        <v>8</v>
      </c>
      <c r="I969">
        <f t="shared" si="16"/>
        <v>6.8827287043442356</v>
      </c>
    </row>
    <row r="970" spans="1:9" x14ac:dyDescent="0.2">
      <c r="A970" t="s">
        <v>992</v>
      </c>
      <c r="B970">
        <v>4506.3680990000003</v>
      </c>
      <c r="C970">
        <v>7.6447096000000006E-2</v>
      </c>
      <c r="D970">
        <v>1.3243962E-2</v>
      </c>
      <c r="E970">
        <v>5.7722226919999997</v>
      </c>
      <c r="F970" s="1">
        <v>7.8199999999999999E-9</v>
      </c>
      <c r="G970" s="1">
        <v>1.3899999999999999E-7</v>
      </c>
      <c r="H970" t="s">
        <v>8</v>
      </c>
      <c r="I970">
        <f t="shared" si="16"/>
        <v>6.856985199745905</v>
      </c>
    </row>
    <row r="971" spans="1:9" x14ac:dyDescent="0.2">
      <c r="A971" t="s">
        <v>993</v>
      </c>
      <c r="B971">
        <v>272.41221619999999</v>
      </c>
      <c r="C971">
        <v>-0.25271122800000001</v>
      </c>
      <c r="D971">
        <v>4.3788764000000001E-2</v>
      </c>
      <c r="E971">
        <v>-5.7711431800000002</v>
      </c>
      <c r="F971" s="1">
        <v>7.8700000000000003E-9</v>
      </c>
      <c r="G971" s="1">
        <v>1.4000000000000001E-7</v>
      </c>
      <c r="H971" t="s">
        <v>8</v>
      </c>
      <c r="I971">
        <f t="shared" si="16"/>
        <v>6.8538719643217618</v>
      </c>
    </row>
    <row r="972" spans="1:9" x14ac:dyDescent="0.2">
      <c r="A972" t="s">
        <v>994</v>
      </c>
      <c r="B972">
        <v>618.29115969999998</v>
      </c>
      <c r="C972">
        <v>0.152085946</v>
      </c>
      <c r="D972">
        <v>2.6359194999999998E-2</v>
      </c>
      <c r="E972">
        <v>5.7697493360000003</v>
      </c>
      <c r="F972" s="1">
        <v>7.9400000000000003E-9</v>
      </c>
      <c r="G972" s="1">
        <v>1.4100000000000001E-7</v>
      </c>
      <c r="H972" t="s">
        <v>8</v>
      </c>
      <c r="I972">
        <f t="shared" si="16"/>
        <v>6.8507808873446203</v>
      </c>
    </row>
    <row r="973" spans="1:9" x14ac:dyDescent="0.2">
      <c r="A973" t="s">
        <v>995</v>
      </c>
      <c r="B973">
        <v>156.1798264</v>
      </c>
      <c r="C973">
        <v>0.24631736200000001</v>
      </c>
      <c r="D973">
        <v>4.2697275E-2</v>
      </c>
      <c r="E973">
        <v>5.7689246670000003</v>
      </c>
      <c r="F973" s="1">
        <v>7.9799999999999993E-9</v>
      </c>
      <c r="G973" s="1">
        <v>1.4100000000000001E-7</v>
      </c>
      <c r="H973" t="s">
        <v>8</v>
      </c>
      <c r="I973">
        <f t="shared" si="16"/>
        <v>6.8507808873446203</v>
      </c>
    </row>
    <row r="974" spans="1:9" x14ac:dyDescent="0.2">
      <c r="A974" t="s">
        <v>996</v>
      </c>
      <c r="B974">
        <v>405.58324449999998</v>
      </c>
      <c r="C974">
        <v>0.16206681100000001</v>
      </c>
      <c r="D974">
        <v>2.8096355E-2</v>
      </c>
      <c r="E974">
        <v>5.7682503379999996</v>
      </c>
      <c r="F974" s="1">
        <v>8.0100000000000003E-9</v>
      </c>
      <c r="G974" s="1">
        <v>1.4100000000000001E-7</v>
      </c>
      <c r="H974" t="s">
        <v>8</v>
      </c>
      <c r="I974">
        <f t="shared" si="16"/>
        <v>6.8507808873446203</v>
      </c>
    </row>
    <row r="975" spans="1:9" x14ac:dyDescent="0.2">
      <c r="A975" t="s">
        <v>997</v>
      </c>
      <c r="B975">
        <v>217.82955659999999</v>
      </c>
      <c r="C975">
        <v>-0.231696545</v>
      </c>
      <c r="D975">
        <v>4.0218714000000003E-2</v>
      </c>
      <c r="E975">
        <v>-5.7609138590000004</v>
      </c>
      <c r="F975" s="1">
        <v>8.3699999999999998E-9</v>
      </c>
      <c r="G975" s="1">
        <v>1.48E-7</v>
      </c>
      <c r="H975" t="s">
        <v>8</v>
      </c>
      <c r="I975">
        <f t="shared" si="16"/>
        <v>6.8297382846050425</v>
      </c>
    </row>
    <row r="976" spans="1:9" x14ac:dyDescent="0.2">
      <c r="A976" t="s">
        <v>998</v>
      </c>
      <c r="B976">
        <v>874.17767819999995</v>
      </c>
      <c r="C976">
        <v>0.119145691</v>
      </c>
      <c r="D976">
        <v>2.0694191000000001E-2</v>
      </c>
      <c r="E976">
        <v>5.7574461870000002</v>
      </c>
      <c r="F976" s="1">
        <v>8.5400000000000007E-9</v>
      </c>
      <c r="G976" s="1">
        <v>1.5099999999999999E-7</v>
      </c>
      <c r="H976" t="s">
        <v>8</v>
      </c>
      <c r="I976">
        <f t="shared" si="16"/>
        <v>6.8210230527068303</v>
      </c>
    </row>
    <row r="977" spans="1:9" x14ac:dyDescent="0.2">
      <c r="A977" t="s">
        <v>999</v>
      </c>
      <c r="B977">
        <v>102.71070899999999</v>
      </c>
      <c r="C977">
        <v>0.33802196099999998</v>
      </c>
      <c r="D977">
        <v>5.8792548E-2</v>
      </c>
      <c r="E977">
        <v>5.7494014440000001</v>
      </c>
      <c r="F977" s="1">
        <v>8.9600000000000005E-9</v>
      </c>
      <c r="G977" s="1">
        <v>1.5800000000000001E-7</v>
      </c>
      <c r="H977" t="s">
        <v>8</v>
      </c>
      <c r="I977">
        <f t="shared" si="16"/>
        <v>6.8013429130455769</v>
      </c>
    </row>
    <row r="978" spans="1:9" x14ac:dyDescent="0.2">
      <c r="A978" t="s">
        <v>1000</v>
      </c>
      <c r="B978">
        <v>724.78360220000002</v>
      </c>
      <c r="C978">
        <v>0.121934293</v>
      </c>
      <c r="D978">
        <v>2.1209763999999999E-2</v>
      </c>
      <c r="E978">
        <v>5.7489699209999996</v>
      </c>
      <c r="F978" s="1">
        <v>8.98E-9</v>
      </c>
      <c r="G978" s="1">
        <v>1.5800000000000001E-7</v>
      </c>
      <c r="H978" t="s">
        <v>8</v>
      </c>
      <c r="I978">
        <f t="shared" si="16"/>
        <v>6.8013429130455769</v>
      </c>
    </row>
    <row r="979" spans="1:9" x14ac:dyDescent="0.2">
      <c r="A979" t="s">
        <v>1001</v>
      </c>
      <c r="B979">
        <v>260.76294769999998</v>
      </c>
      <c r="C979">
        <v>-0.19807551900000001</v>
      </c>
      <c r="D979">
        <v>3.4463038000000001E-2</v>
      </c>
      <c r="E979">
        <v>-5.747477086</v>
      </c>
      <c r="F979" s="1">
        <v>9.0599999999999997E-9</v>
      </c>
      <c r="G979" s="1">
        <v>1.5900000000000001E-7</v>
      </c>
      <c r="H979" t="s">
        <v>8</v>
      </c>
      <c r="I979">
        <f t="shared" si="16"/>
        <v>6.7986028756795482</v>
      </c>
    </row>
    <row r="980" spans="1:9" x14ac:dyDescent="0.2">
      <c r="A980" t="s">
        <v>1002</v>
      </c>
      <c r="B980">
        <v>224.7559157</v>
      </c>
      <c r="C980">
        <v>0.20570224400000001</v>
      </c>
      <c r="D980">
        <v>3.5799981000000002E-2</v>
      </c>
      <c r="E980">
        <v>5.745875721</v>
      </c>
      <c r="F980" s="1">
        <v>9.1399999999999995E-9</v>
      </c>
      <c r="G980" s="1">
        <v>1.61E-7</v>
      </c>
      <c r="H980" t="s">
        <v>8</v>
      </c>
      <c r="I980">
        <f t="shared" si="16"/>
        <v>6.79317412396815</v>
      </c>
    </row>
    <row r="981" spans="1:9" x14ac:dyDescent="0.2">
      <c r="A981" t="s">
        <v>1003</v>
      </c>
      <c r="B981">
        <v>129.83503400000001</v>
      </c>
      <c r="C981">
        <v>-0.26599138300000003</v>
      </c>
      <c r="D981">
        <v>4.6294084999999999E-2</v>
      </c>
      <c r="E981">
        <v>-5.7456882829999998</v>
      </c>
      <c r="F981" s="1">
        <v>9.1499999999999992E-9</v>
      </c>
      <c r="G981" s="1">
        <v>1.61E-7</v>
      </c>
      <c r="H981" t="s">
        <v>8</v>
      </c>
      <c r="I981">
        <f t="shared" si="16"/>
        <v>6.79317412396815</v>
      </c>
    </row>
    <row r="982" spans="1:9" x14ac:dyDescent="0.2">
      <c r="A982" t="s">
        <v>1004</v>
      </c>
      <c r="B982">
        <v>85.758175199999997</v>
      </c>
      <c r="C982">
        <v>0.387762406</v>
      </c>
      <c r="D982">
        <v>6.7510186E-2</v>
      </c>
      <c r="E982">
        <v>5.7437615209999997</v>
      </c>
      <c r="F982" s="1">
        <v>9.2599999999999999E-9</v>
      </c>
      <c r="G982" s="1">
        <v>1.6199999999999999E-7</v>
      </c>
      <c r="H982" t="s">
        <v>14</v>
      </c>
      <c r="I982">
        <f t="shared" si="16"/>
        <v>6.7904849854573692</v>
      </c>
    </row>
    <row r="983" spans="1:9" x14ac:dyDescent="0.2">
      <c r="A983" t="s">
        <v>1005</v>
      </c>
      <c r="B983">
        <v>3011.7457639999998</v>
      </c>
      <c r="C983">
        <v>9.5811688000000006E-2</v>
      </c>
      <c r="D983">
        <v>1.6682876999999999E-2</v>
      </c>
      <c r="E983">
        <v>5.743115553</v>
      </c>
      <c r="F983" s="1">
        <v>9.3000000000000006E-9</v>
      </c>
      <c r="G983" s="1">
        <v>1.6299999999999999E-7</v>
      </c>
      <c r="H983" t="s">
        <v>8</v>
      </c>
      <c r="I983">
        <f t="shared" si="16"/>
        <v>6.7878123955960419</v>
      </c>
    </row>
    <row r="984" spans="1:9" x14ac:dyDescent="0.2">
      <c r="A984" t="s">
        <v>1006</v>
      </c>
      <c r="B984">
        <v>225.9395806</v>
      </c>
      <c r="C984">
        <v>-0.216105767</v>
      </c>
      <c r="D984">
        <v>3.7628661000000001E-2</v>
      </c>
      <c r="E984">
        <v>-5.743116004</v>
      </c>
      <c r="F984" s="1">
        <v>9.3000000000000006E-9</v>
      </c>
      <c r="G984" s="1">
        <v>1.6299999999999999E-7</v>
      </c>
      <c r="H984" t="s">
        <v>8</v>
      </c>
      <c r="I984">
        <f t="shared" si="16"/>
        <v>6.7878123955960419</v>
      </c>
    </row>
    <row r="985" spans="1:9" x14ac:dyDescent="0.2">
      <c r="A985" t="s">
        <v>1007</v>
      </c>
      <c r="B985">
        <v>731.50327809999999</v>
      </c>
      <c r="C985">
        <v>0.12376393199999999</v>
      </c>
      <c r="D985">
        <v>2.1557402E-2</v>
      </c>
      <c r="E985">
        <v>5.741133982</v>
      </c>
      <c r="F985" s="1">
        <v>9.3999999999999998E-9</v>
      </c>
      <c r="G985" s="1">
        <v>1.6400000000000001E-7</v>
      </c>
      <c r="H985" t="s">
        <v>8</v>
      </c>
      <c r="I985">
        <f t="shared" si="16"/>
        <v>6.785156151952302</v>
      </c>
    </row>
    <row r="986" spans="1:9" x14ac:dyDescent="0.2">
      <c r="A986" t="s">
        <v>1008</v>
      </c>
      <c r="B986">
        <v>475.22914730000002</v>
      </c>
      <c r="C986">
        <v>-0.186904652</v>
      </c>
      <c r="D986">
        <v>3.2558083000000002E-2</v>
      </c>
      <c r="E986">
        <v>-5.7406529229999999</v>
      </c>
      <c r="F986" s="1">
        <v>9.4300000000000007E-9</v>
      </c>
      <c r="G986" s="1">
        <v>1.6500000000000001E-7</v>
      </c>
      <c r="H986" t="s">
        <v>8</v>
      </c>
      <c r="I986">
        <f t="shared" si="16"/>
        <v>6.7825160557860933</v>
      </c>
    </row>
    <row r="987" spans="1:9" x14ac:dyDescent="0.2">
      <c r="A987" t="s">
        <v>1009</v>
      </c>
      <c r="B987">
        <v>516.00583099999994</v>
      </c>
      <c r="C987">
        <v>0.16765577800000001</v>
      </c>
      <c r="D987">
        <v>2.9240498E-2</v>
      </c>
      <c r="E987">
        <v>5.7336840630000001</v>
      </c>
      <c r="F987" s="1">
        <v>9.8299999999999993E-9</v>
      </c>
      <c r="G987" s="1">
        <v>1.7100000000000001E-7</v>
      </c>
      <c r="H987" t="s">
        <v>8</v>
      </c>
      <c r="I987">
        <f t="shared" si="16"/>
        <v>6.7670038896078459</v>
      </c>
    </row>
    <row r="988" spans="1:9" x14ac:dyDescent="0.2">
      <c r="A988" t="s">
        <v>1010</v>
      </c>
      <c r="B988">
        <v>6475.309174</v>
      </c>
      <c r="C988">
        <v>8.5575643000000007E-2</v>
      </c>
      <c r="D988">
        <v>1.4928241E-2</v>
      </c>
      <c r="E988">
        <v>5.7324664309999998</v>
      </c>
      <c r="F988" s="1">
        <v>9.8999999999999993E-9</v>
      </c>
      <c r="G988" s="1">
        <v>1.72E-7</v>
      </c>
      <c r="H988" t="s">
        <v>8</v>
      </c>
      <c r="I988">
        <f t="shared" si="16"/>
        <v>6.7644715530924513</v>
      </c>
    </row>
    <row r="989" spans="1:9" x14ac:dyDescent="0.2">
      <c r="A989" t="s">
        <v>1011</v>
      </c>
      <c r="B989">
        <v>2899.1207509999999</v>
      </c>
      <c r="C989">
        <v>7.4172686000000002E-2</v>
      </c>
      <c r="D989">
        <v>1.2947925000000001E-2</v>
      </c>
      <c r="E989">
        <v>5.728538425</v>
      </c>
      <c r="F989" s="1">
        <v>1.0099999999999999E-8</v>
      </c>
      <c r="G989" s="1">
        <v>1.7599999999999999E-7</v>
      </c>
      <c r="H989" t="s">
        <v>8</v>
      </c>
      <c r="I989">
        <f t="shared" si="16"/>
        <v>6.7544873321858505</v>
      </c>
    </row>
    <row r="990" spans="1:9" x14ac:dyDescent="0.2">
      <c r="A990" t="s">
        <v>1012</v>
      </c>
      <c r="B990">
        <v>90.80915736</v>
      </c>
      <c r="C990">
        <v>-0.32677212300000003</v>
      </c>
      <c r="D990">
        <v>5.7171535000000002E-2</v>
      </c>
      <c r="E990">
        <v>-5.715643729</v>
      </c>
      <c r="F990" s="1">
        <v>1.09E-8</v>
      </c>
      <c r="G990" s="1">
        <v>1.9000000000000001E-7</v>
      </c>
      <c r="H990" t="s">
        <v>10</v>
      </c>
      <c r="I990">
        <f t="shared" si="16"/>
        <v>6.7212463990471711</v>
      </c>
    </row>
    <row r="991" spans="1:9" x14ac:dyDescent="0.2">
      <c r="A991" t="s">
        <v>1013</v>
      </c>
      <c r="B991">
        <v>877.33471269999995</v>
      </c>
      <c r="C991">
        <v>0.123963586</v>
      </c>
      <c r="D991">
        <v>2.1690155999999999E-2</v>
      </c>
      <c r="E991">
        <v>5.715200286</v>
      </c>
      <c r="F991" s="1">
        <v>1.0999999999999999E-8</v>
      </c>
      <c r="G991" s="1">
        <v>1.9000000000000001E-7</v>
      </c>
      <c r="H991" t="s">
        <v>8</v>
      </c>
      <c r="I991">
        <f t="shared" si="16"/>
        <v>6.7212463990471711</v>
      </c>
    </row>
    <row r="992" spans="1:9" x14ac:dyDescent="0.2">
      <c r="A992" t="s">
        <v>1014</v>
      </c>
      <c r="B992">
        <v>697.81529790000002</v>
      </c>
      <c r="C992">
        <v>0.13010869999999999</v>
      </c>
      <c r="D992">
        <v>2.2772002E-2</v>
      </c>
      <c r="E992">
        <v>5.7135380700000002</v>
      </c>
      <c r="F992" s="1">
        <v>1.11E-8</v>
      </c>
      <c r="G992" s="1">
        <v>1.92E-7</v>
      </c>
      <c r="H992" t="s">
        <v>8</v>
      </c>
      <c r="I992">
        <f t="shared" si="16"/>
        <v>6.7166987712964508</v>
      </c>
    </row>
    <row r="993" spans="1:9" x14ac:dyDescent="0.2">
      <c r="A993" t="s">
        <v>1015</v>
      </c>
      <c r="B993">
        <v>241.97056789999999</v>
      </c>
      <c r="C993">
        <v>-0.197216312</v>
      </c>
      <c r="D993">
        <v>3.4533649999999999E-2</v>
      </c>
      <c r="E993">
        <v>-5.7108446439999998</v>
      </c>
      <c r="F993" s="1">
        <v>1.1199999999999999E-8</v>
      </c>
      <c r="G993" s="1">
        <v>1.9500000000000001E-7</v>
      </c>
      <c r="H993" t="s">
        <v>8</v>
      </c>
      <c r="I993">
        <f t="shared" si="16"/>
        <v>6.7099653886374817</v>
      </c>
    </row>
    <row r="994" spans="1:9" x14ac:dyDescent="0.2">
      <c r="A994" t="s">
        <v>1016</v>
      </c>
      <c r="B994">
        <v>2129.1662710000001</v>
      </c>
      <c r="C994">
        <v>-9.0949112999999998E-2</v>
      </c>
      <c r="D994">
        <v>1.5926998000000001E-2</v>
      </c>
      <c r="E994">
        <v>-5.7103740180000004</v>
      </c>
      <c r="F994" s="1">
        <v>1.13E-8</v>
      </c>
      <c r="G994" s="1">
        <v>1.9500000000000001E-7</v>
      </c>
      <c r="H994" t="s">
        <v>8</v>
      </c>
      <c r="I994">
        <f t="shared" si="16"/>
        <v>6.7099653886374817</v>
      </c>
    </row>
    <row r="995" spans="1:9" x14ac:dyDescent="0.2">
      <c r="A995" t="s">
        <v>1017</v>
      </c>
      <c r="B995">
        <v>5084.4764480000003</v>
      </c>
      <c r="C995">
        <v>6.1721868999999999E-2</v>
      </c>
      <c r="D995">
        <v>1.0817172E-2</v>
      </c>
      <c r="E995">
        <v>5.7059152229999999</v>
      </c>
      <c r="F995" s="1">
        <v>1.16E-8</v>
      </c>
      <c r="G995" s="1">
        <v>1.9999999999999999E-7</v>
      </c>
      <c r="H995" t="s">
        <v>8</v>
      </c>
      <c r="I995">
        <f t="shared" si="16"/>
        <v>6.6989700043360187</v>
      </c>
    </row>
    <row r="996" spans="1:9" x14ac:dyDescent="0.2">
      <c r="A996" t="s">
        <v>1018</v>
      </c>
      <c r="B996">
        <v>391.37580309999998</v>
      </c>
      <c r="C996">
        <v>0.17954234399999999</v>
      </c>
      <c r="D996">
        <v>3.1486357E-2</v>
      </c>
      <c r="E996">
        <v>5.7022266100000003</v>
      </c>
      <c r="F996" s="1">
        <v>1.18E-8</v>
      </c>
      <c r="G996" s="1">
        <v>2.04E-7</v>
      </c>
      <c r="H996" t="s">
        <v>8</v>
      </c>
      <c r="I996">
        <f t="shared" si="16"/>
        <v>6.6903698325741017</v>
      </c>
    </row>
    <row r="997" spans="1:9" x14ac:dyDescent="0.2">
      <c r="A997" t="s">
        <v>1019</v>
      </c>
      <c r="B997">
        <v>230.63747699999999</v>
      </c>
      <c r="C997">
        <v>-0.25312899700000002</v>
      </c>
      <c r="D997">
        <v>4.4414987000000003E-2</v>
      </c>
      <c r="E997">
        <v>-5.6991797399999999</v>
      </c>
      <c r="F997" s="1">
        <v>1.2E-8</v>
      </c>
      <c r="G997" s="1">
        <v>2.0800000000000001E-7</v>
      </c>
      <c r="H997" t="s">
        <v>8</v>
      </c>
      <c r="I997">
        <f t="shared" si="16"/>
        <v>6.681936665037238</v>
      </c>
    </row>
    <row r="998" spans="1:9" x14ac:dyDescent="0.2">
      <c r="A998" t="s">
        <v>1020</v>
      </c>
      <c r="B998">
        <v>897.19195590000004</v>
      </c>
      <c r="C998">
        <v>0.104419199</v>
      </c>
      <c r="D998">
        <v>1.8325245E-2</v>
      </c>
      <c r="E998">
        <v>5.6981064559999997</v>
      </c>
      <c r="F998" s="1">
        <v>1.2100000000000001E-8</v>
      </c>
      <c r="G998" s="1">
        <v>2.0900000000000001E-7</v>
      </c>
      <c r="H998" t="s">
        <v>8</v>
      </c>
      <c r="I998">
        <f t="shared" si="16"/>
        <v>6.6798537138889458</v>
      </c>
    </row>
    <row r="999" spans="1:9" x14ac:dyDescent="0.2">
      <c r="A999" t="s">
        <v>1021</v>
      </c>
      <c r="B999">
        <v>253.9623273</v>
      </c>
      <c r="C999">
        <v>-0.202380162</v>
      </c>
      <c r="D999">
        <v>3.5518734000000003E-2</v>
      </c>
      <c r="E999">
        <v>-5.697842713</v>
      </c>
      <c r="F999" s="1">
        <v>1.2100000000000001E-8</v>
      </c>
      <c r="G999" s="1">
        <v>2.0900000000000001E-7</v>
      </c>
      <c r="H999" t="s">
        <v>8</v>
      </c>
      <c r="I999">
        <f t="shared" si="16"/>
        <v>6.6798537138889458</v>
      </c>
    </row>
    <row r="1000" spans="1:9" x14ac:dyDescent="0.2">
      <c r="A1000" t="s">
        <v>1022</v>
      </c>
      <c r="B1000">
        <v>402.28412250000002</v>
      </c>
      <c r="C1000">
        <v>-0.16731490700000001</v>
      </c>
      <c r="D1000">
        <v>2.9369612999999999E-2</v>
      </c>
      <c r="E1000">
        <v>-5.6968714089999999</v>
      </c>
      <c r="F1000" s="1">
        <v>1.22E-8</v>
      </c>
      <c r="G1000" s="1">
        <v>2.1E-7</v>
      </c>
      <c r="H1000" t="s">
        <v>8</v>
      </c>
      <c r="I1000">
        <f t="shared" si="16"/>
        <v>6.6777807052660805</v>
      </c>
    </row>
    <row r="1001" spans="1:9" x14ac:dyDescent="0.2">
      <c r="A1001" t="s">
        <v>1023</v>
      </c>
      <c r="B1001">
        <v>548.57323640000004</v>
      </c>
      <c r="C1001">
        <v>0.14751853000000001</v>
      </c>
      <c r="D1001">
        <v>2.5902393999999999E-2</v>
      </c>
      <c r="E1001">
        <v>5.6951697499999998</v>
      </c>
      <c r="F1001" s="1">
        <v>1.2299999999999999E-8</v>
      </c>
      <c r="G1001" s="1">
        <v>2.1199999999999999E-7</v>
      </c>
      <c r="H1001" t="s">
        <v>8</v>
      </c>
      <c r="I1001">
        <f t="shared" si="16"/>
        <v>6.6736641390712483</v>
      </c>
    </row>
    <row r="1002" spans="1:9" x14ac:dyDescent="0.2">
      <c r="A1002" t="s">
        <v>1024</v>
      </c>
      <c r="B1002">
        <v>719.77899830000001</v>
      </c>
      <c r="C1002">
        <v>0.165130048</v>
      </c>
      <c r="D1002">
        <v>2.8996844000000001E-2</v>
      </c>
      <c r="E1002">
        <v>5.6947593730000001</v>
      </c>
      <c r="F1002" s="1">
        <v>1.24E-8</v>
      </c>
      <c r="G1002" s="1">
        <v>2.1199999999999999E-7</v>
      </c>
      <c r="H1002" t="s">
        <v>8</v>
      </c>
      <c r="I1002">
        <f t="shared" si="16"/>
        <v>6.6736641390712483</v>
      </c>
    </row>
    <row r="1003" spans="1:9" x14ac:dyDescent="0.2">
      <c r="A1003" t="s">
        <v>1025</v>
      </c>
      <c r="B1003">
        <v>217.5359828</v>
      </c>
      <c r="C1003">
        <v>-0.253303161</v>
      </c>
      <c r="D1003">
        <v>4.4514244000000001E-2</v>
      </c>
      <c r="E1003">
        <v>-5.6903843780000001</v>
      </c>
      <c r="F1003" s="1">
        <v>1.27E-8</v>
      </c>
      <c r="G1003" s="1">
        <v>2.17E-7</v>
      </c>
      <c r="H1003" t="s">
        <v>8</v>
      </c>
      <c r="I1003">
        <f t="shared" si="16"/>
        <v>6.6635402661514709</v>
      </c>
    </row>
    <row r="1004" spans="1:9" x14ac:dyDescent="0.2">
      <c r="A1004" t="s">
        <v>1026</v>
      </c>
      <c r="B1004">
        <v>329.74626929999999</v>
      </c>
      <c r="C1004">
        <v>0.19191407299999999</v>
      </c>
      <c r="D1004">
        <v>3.3730129999999997E-2</v>
      </c>
      <c r="E1004">
        <v>5.6896926480000003</v>
      </c>
      <c r="F1004" s="1">
        <v>1.27E-8</v>
      </c>
      <c r="G1004" s="1">
        <v>2.1799999999999999E-7</v>
      </c>
      <c r="H1004" t="s">
        <v>8</v>
      </c>
      <c r="I1004">
        <f t="shared" si="16"/>
        <v>6.6615435063953949</v>
      </c>
    </row>
    <row r="1005" spans="1:9" x14ac:dyDescent="0.2">
      <c r="A1005" t="s">
        <v>1027</v>
      </c>
      <c r="B1005">
        <v>753.36689790000003</v>
      </c>
      <c r="C1005">
        <v>-0.168395029</v>
      </c>
      <c r="D1005">
        <v>2.9604007000000002E-2</v>
      </c>
      <c r="E1005">
        <v>-5.6882513030000004</v>
      </c>
      <c r="F1005" s="1">
        <v>1.28E-8</v>
      </c>
      <c r="G1005" s="1">
        <v>2.2000000000000001E-7</v>
      </c>
      <c r="H1005" t="s">
        <v>8</v>
      </c>
      <c r="I1005">
        <f t="shared" si="16"/>
        <v>6.6575773191777934</v>
      </c>
    </row>
    <row r="1006" spans="1:9" x14ac:dyDescent="0.2">
      <c r="A1006" t="s">
        <v>1028</v>
      </c>
      <c r="B1006">
        <v>9.1855849589999998</v>
      </c>
      <c r="C1006">
        <v>-1.018554044</v>
      </c>
      <c r="D1006">
        <v>0.17911250500000001</v>
      </c>
      <c r="E1006">
        <v>-5.6866718629999999</v>
      </c>
      <c r="F1006" s="1">
        <v>1.3000000000000001E-8</v>
      </c>
      <c r="G1006" s="1">
        <v>2.22E-7</v>
      </c>
      <c r="H1006" t="s">
        <v>8</v>
      </c>
      <c r="I1006">
        <f t="shared" si="16"/>
        <v>6.6536470255493612</v>
      </c>
    </row>
    <row r="1007" spans="1:9" x14ac:dyDescent="0.2">
      <c r="A1007" t="s">
        <v>1029</v>
      </c>
      <c r="B1007">
        <v>2279.627058</v>
      </c>
      <c r="C1007">
        <v>-8.5122127000000006E-2</v>
      </c>
      <c r="D1007">
        <v>1.4972429000000001E-2</v>
      </c>
      <c r="E1007">
        <v>-5.6852582370000002</v>
      </c>
      <c r="F1007" s="1">
        <v>1.31E-8</v>
      </c>
      <c r="G1007" s="1">
        <v>2.23E-7</v>
      </c>
      <c r="H1007" t="s">
        <v>8</v>
      </c>
      <c r="I1007">
        <f t="shared" si="16"/>
        <v>6.6516951369518393</v>
      </c>
    </row>
    <row r="1008" spans="1:9" x14ac:dyDescent="0.2">
      <c r="A1008" t="s">
        <v>1030</v>
      </c>
      <c r="B1008">
        <v>1240.679369</v>
      </c>
      <c r="C1008">
        <v>0.119267974</v>
      </c>
      <c r="D1008">
        <v>2.0978191E-2</v>
      </c>
      <c r="E1008">
        <v>5.6853317170000004</v>
      </c>
      <c r="F1008" s="1">
        <v>1.31E-8</v>
      </c>
      <c r="G1008" s="1">
        <v>2.23E-7</v>
      </c>
      <c r="H1008" t="s">
        <v>8</v>
      </c>
      <c r="I1008">
        <f t="shared" si="16"/>
        <v>6.6516951369518393</v>
      </c>
    </row>
    <row r="1009" spans="1:9" x14ac:dyDescent="0.2">
      <c r="A1009" t="s">
        <v>1031</v>
      </c>
      <c r="B1009">
        <v>78.217413089999994</v>
      </c>
      <c r="C1009">
        <v>0.488858546</v>
      </c>
      <c r="D1009">
        <v>8.6068944999999994E-2</v>
      </c>
      <c r="E1009">
        <v>5.6798482310000002</v>
      </c>
      <c r="F1009" s="1">
        <v>1.35E-8</v>
      </c>
      <c r="G1009" s="1">
        <v>2.2999999999999999E-7</v>
      </c>
      <c r="H1009" t="s">
        <v>9</v>
      </c>
      <c r="I1009">
        <f t="shared" si="16"/>
        <v>6.6382721639824069</v>
      </c>
    </row>
    <row r="1010" spans="1:9" x14ac:dyDescent="0.2">
      <c r="A1010" t="s">
        <v>1032</v>
      </c>
      <c r="B1010">
        <v>414.40231790000001</v>
      </c>
      <c r="C1010">
        <v>-0.16208653000000001</v>
      </c>
      <c r="D1010">
        <v>2.8549331000000001E-2</v>
      </c>
      <c r="E1010">
        <v>-5.6774194690000002</v>
      </c>
      <c r="F1010" s="1">
        <v>1.37E-8</v>
      </c>
      <c r="G1010" s="1">
        <v>2.3300000000000001E-7</v>
      </c>
      <c r="H1010" t="s">
        <v>8</v>
      </c>
      <c r="I1010">
        <f t="shared" si="16"/>
        <v>6.6326440789739811</v>
      </c>
    </row>
    <row r="1011" spans="1:9" x14ac:dyDescent="0.2">
      <c r="A1011" t="s">
        <v>1033</v>
      </c>
      <c r="B1011">
        <v>876.80820800000004</v>
      </c>
      <c r="C1011">
        <v>-0.13038400999999999</v>
      </c>
      <c r="D1011">
        <v>2.2968276999999999E-2</v>
      </c>
      <c r="E1011">
        <v>-5.6766996199999999</v>
      </c>
      <c r="F1011" s="1">
        <v>1.37E-8</v>
      </c>
      <c r="G1011" s="1">
        <v>2.34E-7</v>
      </c>
      <c r="H1011" t="s">
        <v>8</v>
      </c>
      <c r="I1011">
        <f t="shared" si="16"/>
        <v>6.6307841425898575</v>
      </c>
    </row>
    <row r="1012" spans="1:9" x14ac:dyDescent="0.2">
      <c r="A1012" t="s">
        <v>1034</v>
      </c>
      <c r="B1012">
        <v>176.59500310000001</v>
      </c>
      <c r="C1012">
        <v>0.230983938</v>
      </c>
      <c r="D1012">
        <v>4.0728434000000001E-2</v>
      </c>
      <c r="E1012">
        <v>5.6713188839999997</v>
      </c>
      <c r="F1012" s="1">
        <v>1.42E-8</v>
      </c>
      <c r="G1012" s="1">
        <v>2.41E-7</v>
      </c>
      <c r="H1012" t="s">
        <v>8</v>
      </c>
      <c r="I1012">
        <f t="shared" si="16"/>
        <v>6.6179829574251317</v>
      </c>
    </row>
    <row r="1013" spans="1:9" x14ac:dyDescent="0.2">
      <c r="A1013" t="s">
        <v>1035</v>
      </c>
      <c r="B1013">
        <v>82.125193830000001</v>
      </c>
      <c r="C1013">
        <v>-0.36081061800000003</v>
      </c>
      <c r="D1013">
        <v>6.3659119E-2</v>
      </c>
      <c r="E1013">
        <v>-5.6678544029999998</v>
      </c>
      <c r="F1013" s="1">
        <v>1.4500000000000001E-8</v>
      </c>
      <c r="G1013" s="1">
        <v>2.4600000000000001E-7</v>
      </c>
      <c r="H1013" t="s">
        <v>10</v>
      </c>
      <c r="I1013">
        <f t="shared" si="16"/>
        <v>6.6090648928966207</v>
      </c>
    </row>
    <row r="1014" spans="1:9" x14ac:dyDescent="0.2">
      <c r="A1014" t="s">
        <v>1036</v>
      </c>
      <c r="B1014">
        <v>28.978510150000002</v>
      </c>
      <c r="C1014">
        <v>0.57798869500000005</v>
      </c>
      <c r="D1014">
        <v>0.10216217700000001</v>
      </c>
      <c r="E1014">
        <v>5.6575604789999998</v>
      </c>
      <c r="F1014" s="1">
        <v>1.5399999999999999E-8</v>
      </c>
      <c r="G1014" s="1">
        <v>2.6E-7</v>
      </c>
      <c r="H1014" t="s">
        <v>9</v>
      </c>
      <c r="I1014">
        <f t="shared" si="16"/>
        <v>6.5850266520291818</v>
      </c>
    </row>
    <row r="1015" spans="1:9" x14ac:dyDescent="0.2">
      <c r="A1015" t="s">
        <v>1037</v>
      </c>
      <c r="B1015">
        <v>107.4577907</v>
      </c>
      <c r="C1015">
        <v>-0.31459590999999998</v>
      </c>
      <c r="D1015">
        <v>5.5601222999999998E-2</v>
      </c>
      <c r="E1015">
        <v>-5.6580753990000003</v>
      </c>
      <c r="F1015" s="1">
        <v>1.5300000000000001E-8</v>
      </c>
      <c r="G1015" s="1">
        <v>2.6E-7</v>
      </c>
      <c r="H1015" t="s">
        <v>8</v>
      </c>
      <c r="I1015">
        <f t="shared" si="16"/>
        <v>6.5850266520291818</v>
      </c>
    </row>
    <row r="1016" spans="1:9" x14ac:dyDescent="0.2">
      <c r="A1016" t="s">
        <v>1038</v>
      </c>
      <c r="B1016">
        <v>5929.1866819999996</v>
      </c>
      <c r="C1016">
        <v>0.14002619399999999</v>
      </c>
      <c r="D1016">
        <v>2.4755948999999999E-2</v>
      </c>
      <c r="E1016">
        <v>5.6562644390000001</v>
      </c>
      <c r="F1016" s="1">
        <v>1.55E-8</v>
      </c>
      <c r="G1016" s="1">
        <v>2.6199999999999999E-7</v>
      </c>
      <c r="H1016" t="s">
        <v>8</v>
      </c>
      <c r="I1016">
        <f t="shared" si="16"/>
        <v>6.5816987086802543</v>
      </c>
    </row>
    <row r="1017" spans="1:9" x14ac:dyDescent="0.2">
      <c r="A1017" t="s">
        <v>1039</v>
      </c>
      <c r="B1017">
        <v>43.997676830000003</v>
      </c>
      <c r="C1017">
        <v>0.46526728000000001</v>
      </c>
      <c r="D1017">
        <v>8.2268574999999997E-2</v>
      </c>
      <c r="E1017">
        <v>5.6554678559999996</v>
      </c>
      <c r="F1017" s="1">
        <v>1.55E-8</v>
      </c>
      <c r="G1017" s="1">
        <v>2.6300000000000001E-7</v>
      </c>
      <c r="H1017" t="s">
        <v>8</v>
      </c>
      <c r="I1017">
        <f t="shared" si="16"/>
        <v>6.580044251510242</v>
      </c>
    </row>
    <row r="1018" spans="1:9" x14ac:dyDescent="0.2">
      <c r="A1018" t="s">
        <v>1040</v>
      </c>
      <c r="B1018">
        <v>1400.924031</v>
      </c>
      <c r="C1018">
        <v>0.155177026</v>
      </c>
      <c r="D1018">
        <v>2.7442439999999999E-2</v>
      </c>
      <c r="E1018">
        <v>5.6546365700000001</v>
      </c>
      <c r="F1018" s="1">
        <v>1.5600000000000001E-8</v>
      </c>
      <c r="G1018" s="1">
        <v>2.6399999999999998E-7</v>
      </c>
      <c r="H1018" t="s">
        <v>8</v>
      </c>
      <c r="I1018">
        <f t="shared" si="16"/>
        <v>6.5783960731301692</v>
      </c>
    </row>
    <row r="1019" spans="1:9" x14ac:dyDescent="0.2">
      <c r="A1019" t="s">
        <v>1041</v>
      </c>
      <c r="B1019">
        <v>403.1734788</v>
      </c>
      <c r="C1019">
        <v>-0.16439668800000001</v>
      </c>
      <c r="D1019">
        <v>2.9094539999999999E-2</v>
      </c>
      <c r="E1019">
        <v>-5.6504309179999996</v>
      </c>
      <c r="F1019" s="1">
        <v>1.6000000000000001E-8</v>
      </c>
      <c r="G1019" s="1">
        <v>2.7000000000000001E-7</v>
      </c>
      <c r="H1019" t="s">
        <v>8</v>
      </c>
      <c r="I1019">
        <f t="shared" si="16"/>
        <v>6.5686362358410131</v>
      </c>
    </row>
    <row r="1020" spans="1:9" x14ac:dyDescent="0.2">
      <c r="A1020" t="s">
        <v>1042</v>
      </c>
      <c r="B1020">
        <v>298.10945279999999</v>
      </c>
      <c r="C1020">
        <v>-0.16991614699999999</v>
      </c>
      <c r="D1020">
        <v>3.0094394E-2</v>
      </c>
      <c r="E1020">
        <v>-5.646106241</v>
      </c>
      <c r="F1020" s="1">
        <v>1.6400000000000001E-8</v>
      </c>
      <c r="G1020" s="1">
        <v>2.7700000000000001E-7</v>
      </c>
      <c r="H1020" t="s">
        <v>8</v>
      </c>
      <c r="I1020">
        <f t="shared" si="16"/>
        <v>6.5575202309355518</v>
      </c>
    </row>
    <row r="1021" spans="1:9" x14ac:dyDescent="0.2">
      <c r="A1021" t="s">
        <v>1043</v>
      </c>
      <c r="B1021">
        <v>547.26048509999998</v>
      </c>
      <c r="C1021">
        <v>-0.156977914</v>
      </c>
      <c r="D1021">
        <v>2.782198E-2</v>
      </c>
      <c r="E1021">
        <v>-5.6422264980000003</v>
      </c>
      <c r="F1021" s="1">
        <v>1.6800000000000002E-8</v>
      </c>
      <c r="G1021" s="1">
        <v>2.8299999999999998E-7</v>
      </c>
      <c r="H1021" t="s">
        <v>8</v>
      </c>
      <c r="I1021">
        <f t="shared" si="16"/>
        <v>6.5482135644757102</v>
      </c>
    </row>
    <row r="1022" spans="1:9" x14ac:dyDescent="0.2">
      <c r="A1022" t="s">
        <v>1044</v>
      </c>
      <c r="B1022">
        <v>175.3876722</v>
      </c>
      <c r="C1022">
        <v>-0.25392821799999998</v>
      </c>
      <c r="D1022">
        <v>4.5004036999999997E-2</v>
      </c>
      <c r="E1022">
        <v>-5.6423431590000002</v>
      </c>
      <c r="F1022" s="1">
        <v>1.6800000000000002E-8</v>
      </c>
      <c r="G1022" s="1">
        <v>2.8299999999999998E-7</v>
      </c>
      <c r="H1022" t="s">
        <v>8</v>
      </c>
      <c r="I1022">
        <f t="shared" si="16"/>
        <v>6.5482135644757102</v>
      </c>
    </row>
    <row r="1023" spans="1:9" x14ac:dyDescent="0.2">
      <c r="A1023" t="s">
        <v>1045</v>
      </c>
      <c r="B1023">
        <v>344.56441410000002</v>
      </c>
      <c r="C1023">
        <v>0.162392807</v>
      </c>
      <c r="D1023">
        <v>2.8806049E-2</v>
      </c>
      <c r="E1023">
        <v>5.6374551410000002</v>
      </c>
      <c r="F1023" s="1">
        <v>1.7299999999999999E-8</v>
      </c>
      <c r="G1023" s="1">
        <v>2.8999999999999998E-7</v>
      </c>
      <c r="H1023" t="s">
        <v>8</v>
      </c>
      <c r="I1023">
        <f t="shared" si="16"/>
        <v>6.5376020021010444</v>
      </c>
    </row>
    <row r="1024" spans="1:9" x14ac:dyDescent="0.2">
      <c r="A1024" t="s">
        <v>1046</v>
      </c>
      <c r="B1024">
        <v>31.430867979999999</v>
      </c>
      <c r="C1024">
        <v>-0.52195048300000002</v>
      </c>
      <c r="D1024">
        <v>9.2591435E-2</v>
      </c>
      <c r="E1024">
        <v>-5.6371357169999996</v>
      </c>
      <c r="F1024" s="1">
        <v>1.7299999999999999E-8</v>
      </c>
      <c r="G1024" s="1">
        <v>2.91E-7</v>
      </c>
      <c r="H1024" t="s">
        <v>8</v>
      </c>
      <c r="I1024">
        <f t="shared" si="16"/>
        <v>6.5361070110140931</v>
      </c>
    </row>
    <row r="1025" spans="1:9" x14ac:dyDescent="0.2">
      <c r="A1025" t="s">
        <v>1047</v>
      </c>
      <c r="B1025">
        <v>96.110967840000001</v>
      </c>
      <c r="C1025">
        <v>0.30348054800000002</v>
      </c>
      <c r="D1025">
        <v>5.3868605E-2</v>
      </c>
      <c r="E1025">
        <v>5.6337183570000002</v>
      </c>
      <c r="F1025" s="1">
        <v>1.7599999999999999E-8</v>
      </c>
      <c r="G1025" s="1">
        <v>2.96E-7</v>
      </c>
      <c r="H1025" t="s">
        <v>8</v>
      </c>
      <c r="I1025">
        <f t="shared" si="16"/>
        <v>6.5287082889410613</v>
      </c>
    </row>
    <row r="1026" spans="1:9" x14ac:dyDescent="0.2">
      <c r="A1026" t="s">
        <v>1048</v>
      </c>
      <c r="B1026">
        <v>684.76622980000002</v>
      </c>
      <c r="C1026">
        <v>0.12637274500000001</v>
      </c>
      <c r="D1026">
        <v>2.2439046000000001E-2</v>
      </c>
      <c r="E1026">
        <v>5.6318233260000001</v>
      </c>
      <c r="F1026" s="1">
        <v>1.7800000000000001E-8</v>
      </c>
      <c r="G1026" s="1">
        <v>2.9900000000000002E-7</v>
      </c>
      <c r="H1026" t="s">
        <v>8</v>
      </c>
      <c r="I1026">
        <f t="shared" ref="I1026:I1089" si="17">-LOG10(G1026)</f>
        <v>6.52432881167557</v>
      </c>
    </row>
    <row r="1027" spans="1:9" x14ac:dyDescent="0.2">
      <c r="A1027" t="s">
        <v>1049</v>
      </c>
      <c r="B1027">
        <v>1243.163941</v>
      </c>
      <c r="C1027">
        <v>-0.13504122800000001</v>
      </c>
      <c r="D1027">
        <v>2.3979476999999999E-2</v>
      </c>
      <c r="E1027">
        <v>-5.6315335729999996</v>
      </c>
      <c r="F1027" s="1">
        <v>1.7900000000000001E-8</v>
      </c>
      <c r="G1027" s="1">
        <v>2.9900000000000002E-7</v>
      </c>
      <c r="H1027" t="s">
        <v>8</v>
      </c>
      <c r="I1027">
        <f t="shared" si="17"/>
        <v>6.52432881167557</v>
      </c>
    </row>
    <row r="1028" spans="1:9" x14ac:dyDescent="0.2">
      <c r="A1028" t="s">
        <v>1050</v>
      </c>
      <c r="B1028">
        <v>311.10336210000003</v>
      </c>
      <c r="C1028">
        <v>-0.187575464</v>
      </c>
      <c r="D1028">
        <v>3.3339953999999998E-2</v>
      </c>
      <c r="E1028">
        <v>-5.6261465279999996</v>
      </c>
      <c r="F1028" s="1">
        <v>1.8399999999999999E-8</v>
      </c>
      <c r="G1028" s="1">
        <v>3.0800000000000001E-7</v>
      </c>
      <c r="H1028" t="s">
        <v>8</v>
      </c>
      <c r="I1028">
        <f t="shared" si="17"/>
        <v>6.5114492834995561</v>
      </c>
    </row>
    <row r="1029" spans="1:9" x14ac:dyDescent="0.2">
      <c r="A1029" t="s">
        <v>1051</v>
      </c>
      <c r="B1029">
        <v>118.6143172</v>
      </c>
      <c r="C1029">
        <v>0.28250962800000001</v>
      </c>
      <c r="D1029">
        <v>5.0243325999999998E-2</v>
      </c>
      <c r="E1029">
        <v>5.6228289580000004</v>
      </c>
      <c r="F1029" s="1">
        <v>1.88E-8</v>
      </c>
      <c r="G1029" s="1">
        <v>3.1399999999999998E-7</v>
      </c>
      <c r="H1029" t="s">
        <v>8</v>
      </c>
      <c r="I1029">
        <f t="shared" si="17"/>
        <v>6.5030703519267847</v>
      </c>
    </row>
    <row r="1030" spans="1:9" x14ac:dyDescent="0.2">
      <c r="A1030" t="s">
        <v>1052</v>
      </c>
      <c r="B1030">
        <v>78.023937489999994</v>
      </c>
      <c r="C1030">
        <v>-0.36619958000000002</v>
      </c>
      <c r="D1030">
        <v>6.5125440000000007E-2</v>
      </c>
      <c r="E1030">
        <v>-5.622988189</v>
      </c>
      <c r="F1030" s="1">
        <v>1.88E-8</v>
      </c>
      <c r="G1030" s="1">
        <v>3.1399999999999998E-7</v>
      </c>
      <c r="H1030" t="s">
        <v>8</v>
      </c>
      <c r="I1030">
        <f t="shared" si="17"/>
        <v>6.5030703519267847</v>
      </c>
    </row>
    <row r="1031" spans="1:9" x14ac:dyDescent="0.2">
      <c r="A1031" t="s">
        <v>1053</v>
      </c>
      <c r="B1031">
        <v>1170.772624</v>
      </c>
      <c r="C1031">
        <v>-0.100394461</v>
      </c>
      <c r="D1031">
        <v>1.7858992000000001E-2</v>
      </c>
      <c r="E1031">
        <v>-5.6215077679999998</v>
      </c>
      <c r="F1031" s="1">
        <v>1.89E-8</v>
      </c>
      <c r="G1031" s="1">
        <v>3.1600000000000002E-7</v>
      </c>
      <c r="H1031" t="s">
        <v>8</v>
      </c>
      <c r="I1031">
        <f t="shared" si="17"/>
        <v>6.5003129173815966</v>
      </c>
    </row>
    <row r="1032" spans="1:9" x14ac:dyDescent="0.2">
      <c r="A1032" t="s">
        <v>1054</v>
      </c>
      <c r="B1032">
        <v>601.41257470000005</v>
      </c>
      <c r="C1032">
        <v>-0.15036365300000001</v>
      </c>
      <c r="D1032">
        <v>2.6767653999999998E-2</v>
      </c>
      <c r="E1032">
        <v>-5.6173639130000002</v>
      </c>
      <c r="F1032" s="1">
        <v>1.9399999999999998E-8</v>
      </c>
      <c r="G1032" s="1">
        <v>3.2300000000000002E-7</v>
      </c>
      <c r="H1032" t="s">
        <v>8</v>
      </c>
      <c r="I1032">
        <f t="shared" si="17"/>
        <v>6.490797477668897</v>
      </c>
    </row>
    <row r="1033" spans="1:9" x14ac:dyDescent="0.2">
      <c r="A1033" t="s">
        <v>1055</v>
      </c>
      <c r="B1033">
        <v>515.90693850000002</v>
      </c>
      <c r="C1033">
        <v>-0.15523889099999999</v>
      </c>
      <c r="D1033">
        <v>2.7663005000000001E-2</v>
      </c>
      <c r="E1033">
        <v>-5.6117870649999997</v>
      </c>
      <c r="F1033" s="1">
        <v>2E-8</v>
      </c>
      <c r="G1033" s="1">
        <v>3.34E-7</v>
      </c>
      <c r="H1033" t="s">
        <v>8</v>
      </c>
      <c r="I1033">
        <f t="shared" si="17"/>
        <v>6.4762535331884354</v>
      </c>
    </row>
    <row r="1034" spans="1:9" x14ac:dyDescent="0.2">
      <c r="A1034" t="s">
        <v>1056</v>
      </c>
      <c r="B1034">
        <v>660.26496950000001</v>
      </c>
      <c r="C1034">
        <v>-0.216146382</v>
      </c>
      <c r="D1034">
        <v>3.8518752000000003E-2</v>
      </c>
      <c r="E1034">
        <v>-5.6114586759999998</v>
      </c>
      <c r="F1034" s="1">
        <v>2.0100000000000001E-8</v>
      </c>
      <c r="G1034" s="1">
        <v>3.34E-7</v>
      </c>
      <c r="H1034" t="s">
        <v>8</v>
      </c>
      <c r="I1034">
        <f t="shared" si="17"/>
        <v>6.4762535331884354</v>
      </c>
    </row>
    <row r="1035" spans="1:9" x14ac:dyDescent="0.2">
      <c r="A1035" t="s">
        <v>1057</v>
      </c>
      <c r="B1035">
        <v>266.04948510000003</v>
      </c>
      <c r="C1035">
        <v>-0.222549214</v>
      </c>
      <c r="D1035">
        <v>3.9663779000000003E-2</v>
      </c>
      <c r="E1035">
        <v>-5.610892904</v>
      </c>
      <c r="F1035" s="1">
        <v>2.0100000000000001E-8</v>
      </c>
      <c r="G1035" s="1">
        <v>3.3500000000000002E-7</v>
      </c>
      <c r="H1035" t="s">
        <v>8</v>
      </c>
      <c r="I1035">
        <f t="shared" si="17"/>
        <v>6.4749551929631544</v>
      </c>
    </row>
    <row r="1036" spans="1:9" x14ac:dyDescent="0.2">
      <c r="A1036" t="s">
        <v>1058</v>
      </c>
      <c r="B1036">
        <v>9701.0386909999997</v>
      </c>
      <c r="C1036">
        <v>-6.5447054000000005E-2</v>
      </c>
      <c r="D1036">
        <v>1.1666569999999999E-2</v>
      </c>
      <c r="E1036">
        <v>-5.6097938860000003</v>
      </c>
      <c r="F1036" s="1">
        <v>2.03E-8</v>
      </c>
      <c r="G1036" s="1">
        <v>3.3599999999999999E-7</v>
      </c>
      <c r="H1036" t="s">
        <v>8</v>
      </c>
      <c r="I1036">
        <f t="shared" si="17"/>
        <v>6.4736607226101563</v>
      </c>
    </row>
    <row r="1037" spans="1:9" x14ac:dyDescent="0.2">
      <c r="A1037" t="s">
        <v>1059</v>
      </c>
      <c r="B1037">
        <v>78.604708470000006</v>
      </c>
      <c r="C1037">
        <v>-0.32623017100000001</v>
      </c>
      <c r="D1037">
        <v>5.8173007999999998E-2</v>
      </c>
      <c r="E1037">
        <v>-5.6079302230000003</v>
      </c>
      <c r="F1037" s="1">
        <v>2.0500000000000002E-8</v>
      </c>
      <c r="G1037" s="1">
        <v>3.3999999999999997E-7</v>
      </c>
      <c r="H1037" t="s">
        <v>8</v>
      </c>
      <c r="I1037">
        <f t="shared" si="17"/>
        <v>6.4685210829577446</v>
      </c>
    </row>
    <row r="1038" spans="1:9" x14ac:dyDescent="0.2">
      <c r="A1038" t="s">
        <v>1060</v>
      </c>
      <c r="B1038">
        <v>259.09266250000002</v>
      </c>
      <c r="C1038">
        <v>0.229844248</v>
      </c>
      <c r="D1038">
        <v>4.1025687999999998E-2</v>
      </c>
      <c r="E1038">
        <v>5.6024471800000004</v>
      </c>
      <c r="F1038" s="1">
        <v>2.11E-8</v>
      </c>
      <c r="G1038" s="1">
        <v>3.4999999999999998E-7</v>
      </c>
      <c r="H1038" t="s">
        <v>8</v>
      </c>
      <c r="I1038">
        <f t="shared" si="17"/>
        <v>6.4559319556497243</v>
      </c>
    </row>
    <row r="1039" spans="1:9" x14ac:dyDescent="0.2">
      <c r="A1039" t="s">
        <v>1061</v>
      </c>
      <c r="B1039">
        <v>335.2720243</v>
      </c>
      <c r="C1039">
        <v>-0.17004012800000001</v>
      </c>
      <c r="D1039">
        <v>3.0357522000000001E-2</v>
      </c>
      <c r="E1039">
        <v>-5.6012518919999996</v>
      </c>
      <c r="F1039" s="1">
        <v>2.1299999999999999E-8</v>
      </c>
      <c r="G1039" s="1">
        <v>3.5199999999999998E-7</v>
      </c>
      <c r="H1039" t="s">
        <v>8</v>
      </c>
      <c r="I1039">
        <f t="shared" si="17"/>
        <v>6.4534573365218693</v>
      </c>
    </row>
    <row r="1040" spans="1:9" x14ac:dyDescent="0.2">
      <c r="A1040" t="s">
        <v>1062</v>
      </c>
      <c r="B1040">
        <v>2617.0837019999999</v>
      </c>
      <c r="C1040">
        <v>-8.9588367000000002E-2</v>
      </c>
      <c r="D1040">
        <v>1.6000235000000002E-2</v>
      </c>
      <c r="E1040">
        <v>-5.5991908510000004</v>
      </c>
      <c r="F1040" s="1">
        <v>2.1500000000000001E-8</v>
      </c>
      <c r="G1040" s="1">
        <v>3.5600000000000001E-7</v>
      </c>
      <c r="H1040" t="s">
        <v>8</v>
      </c>
      <c r="I1040">
        <f t="shared" si="17"/>
        <v>6.4485500020271251</v>
      </c>
    </row>
    <row r="1041" spans="1:9" x14ac:dyDescent="0.2">
      <c r="A1041" t="s">
        <v>1063</v>
      </c>
      <c r="B1041">
        <v>217.3138424</v>
      </c>
      <c r="C1041">
        <v>-0.21959595500000001</v>
      </c>
      <c r="D1041">
        <v>3.9223315000000002E-2</v>
      </c>
      <c r="E1041">
        <v>-5.5986077769999998</v>
      </c>
      <c r="F1041" s="1">
        <v>2.1600000000000002E-8</v>
      </c>
      <c r="G1041" s="1">
        <v>3.5699999999999998E-7</v>
      </c>
      <c r="H1041" t="s">
        <v>8</v>
      </c>
      <c r="I1041">
        <f t="shared" si="17"/>
        <v>6.4473317838878073</v>
      </c>
    </row>
    <row r="1042" spans="1:9" x14ac:dyDescent="0.2">
      <c r="A1042" t="s">
        <v>1064</v>
      </c>
      <c r="B1042">
        <v>177.49396659999999</v>
      </c>
      <c r="C1042">
        <v>0.23081248900000001</v>
      </c>
      <c r="D1042">
        <v>4.1259849000000001E-2</v>
      </c>
      <c r="E1042">
        <v>5.5941185710000001</v>
      </c>
      <c r="F1042" s="1">
        <v>2.22E-8</v>
      </c>
      <c r="G1042" s="1">
        <v>3.6600000000000002E-7</v>
      </c>
      <c r="H1042" t="s">
        <v>8</v>
      </c>
      <c r="I1042">
        <f t="shared" si="17"/>
        <v>6.436518914605589</v>
      </c>
    </row>
    <row r="1043" spans="1:9" x14ac:dyDescent="0.2">
      <c r="A1043" t="s">
        <v>1065</v>
      </c>
      <c r="B1043">
        <v>2254.690634</v>
      </c>
      <c r="C1043">
        <v>-7.8093167000000005E-2</v>
      </c>
      <c r="D1043">
        <v>1.3960689E-2</v>
      </c>
      <c r="E1043">
        <v>-5.5937901889999999</v>
      </c>
      <c r="F1043" s="1">
        <v>2.22E-8</v>
      </c>
      <c r="G1043" s="1">
        <v>3.6600000000000002E-7</v>
      </c>
      <c r="H1043" t="s">
        <v>8</v>
      </c>
      <c r="I1043">
        <f t="shared" si="17"/>
        <v>6.436518914605589</v>
      </c>
    </row>
    <row r="1044" spans="1:9" x14ac:dyDescent="0.2">
      <c r="A1044" t="s">
        <v>1066</v>
      </c>
      <c r="B1044">
        <v>449.01215689999998</v>
      </c>
      <c r="C1044">
        <v>-0.160296786</v>
      </c>
      <c r="D1044">
        <v>2.8699893000000001E-2</v>
      </c>
      <c r="E1044">
        <v>-5.5852747860000003</v>
      </c>
      <c r="F1044" s="1">
        <v>2.33E-8</v>
      </c>
      <c r="G1044" s="1">
        <v>3.8500000000000002E-7</v>
      </c>
      <c r="H1044" t="s">
        <v>8</v>
      </c>
      <c r="I1044">
        <f t="shared" si="17"/>
        <v>6.414539270491499</v>
      </c>
    </row>
    <row r="1045" spans="1:9" x14ac:dyDescent="0.2">
      <c r="A1045" t="s">
        <v>1067</v>
      </c>
      <c r="B1045">
        <v>60.826300809999999</v>
      </c>
      <c r="C1045">
        <v>-0.41309885099999999</v>
      </c>
      <c r="D1045">
        <v>7.3985537000000004E-2</v>
      </c>
      <c r="E1045">
        <v>-5.5835081830000002</v>
      </c>
      <c r="F1045" s="1">
        <v>2.36E-8</v>
      </c>
      <c r="G1045" s="1">
        <v>3.8799999999999998E-7</v>
      </c>
      <c r="H1045" t="s">
        <v>8</v>
      </c>
      <c r="I1045">
        <f t="shared" si="17"/>
        <v>6.4111682744057932</v>
      </c>
    </row>
    <row r="1046" spans="1:9" x14ac:dyDescent="0.2">
      <c r="A1046" t="s">
        <v>1068</v>
      </c>
      <c r="B1046">
        <v>752.70473800000002</v>
      </c>
      <c r="C1046">
        <v>-0.125026358</v>
      </c>
      <c r="D1046">
        <v>2.2412710999999998E-2</v>
      </c>
      <c r="E1046">
        <v>-5.5783682590000003</v>
      </c>
      <c r="F1046" s="1">
        <v>2.4299999999999999E-8</v>
      </c>
      <c r="G1046" s="1">
        <v>3.9900000000000001E-7</v>
      </c>
      <c r="H1046" t="s">
        <v>8</v>
      </c>
      <c r="I1046">
        <f t="shared" si="17"/>
        <v>6.3990271043132516</v>
      </c>
    </row>
    <row r="1047" spans="1:9" x14ac:dyDescent="0.2">
      <c r="A1047" t="s">
        <v>1069</v>
      </c>
      <c r="B1047">
        <v>788.50039549999997</v>
      </c>
      <c r="C1047">
        <v>0.12164844299999999</v>
      </c>
      <c r="D1047">
        <v>2.1808536999999999E-2</v>
      </c>
      <c r="E1047">
        <v>5.5780195140000002</v>
      </c>
      <c r="F1047" s="1">
        <v>2.4299999999999999E-8</v>
      </c>
      <c r="G1047" s="1">
        <v>3.9999999999999998E-7</v>
      </c>
      <c r="H1047" t="s">
        <v>8</v>
      </c>
      <c r="I1047">
        <f t="shared" si="17"/>
        <v>6.3979400086720375</v>
      </c>
    </row>
    <row r="1048" spans="1:9" x14ac:dyDescent="0.2">
      <c r="A1048" t="s">
        <v>1070</v>
      </c>
      <c r="B1048">
        <v>228.8765574</v>
      </c>
      <c r="C1048">
        <v>0.20756681499999999</v>
      </c>
      <c r="D1048">
        <v>3.7221618999999997E-2</v>
      </c>
      <c r="E1048">
        <v>5.5765122590000002</v>
      </c>
      <c r="F1048" s="1">
        <v>2.4500000000000001E-8</v>
      </c>
      <c r="G1048" s="1">
        <v>4.03E-7</v>
      </c>
      <c r="H1048" t="s">
        <v>8</v>
      </c>
      <c r="I1048">
        <f t="shared" si="17"/>
        <v>6.3946949538588909</v>
      </c>
    </row>
    <row r="1049" spans="1:9" x14ac:dyDescent="0.2">
      <c r="A1049" t="s">
        <v>1071</v>
      </c>
      <c r="B1049">
        <v>1027.220208</v>
      </c>
      <c r="C1049">
        <v>-0.107392747</v>
      </c>
      <c r="D1049">
        <v>1.9267177999999999E-2</v>
      </c>
      <c r="E1049">
        <v>-5.5738699580000004</v>
      </c>
      <c r="F1049" s="1">
        <v>2.4900000000000001E-8</v>
      </c>
      <c r="G1049" s="1">
        <v>4.0900000000000002E-7</v>
      </c>
      <c r="H1049" t="s">
        <v>8</v>
      </c>
      <c r="I1049">
        <f t="shared" si="17"/>
        <v>6.3882766919926581</v>
      </c>
    </row>
    <row r="1050" spans="1:9" x14ac:dyDescent="0.2">
      <c r="A1050" t="s">
        <v>1072</v>
      </c>
      <c r="B1050">
        <v>126.10038299999999</v>
      </c>
      <c r="C1050">
        <v>-0.27220323600000002</v>
      </c>
      <c r="D1050">
        <v>4.8841674000000002E-2</v>
      </c>
      <c r="E1050">
        <v>-5.5731758539999996</v>
      </c>
      <c r="F1050" s="1">
        <v>2.4999999999999999E-8</v>
      </c>
      <c r="G1050" s="1">
        <v>4.0999999999999999E-7</v>
      </c>
      <c r="H1050" t="s">
        <v>8</v>
      </c>
      <c r="I1050">
        <f t="shared" si="17"/>
        <v>6.3872161432802645</v>
      </c>
    </row>
    <row r="1051" spans="1:9" x14ac:dyDescent="0.2">
      <c r="A1051" t="s">
        <v>1073</v>
      </c>
      <c r="B1051">
        <v>3905.1215609999999</v>
      </c>
      <c r="C1051">
        <v>-0.138585347</v>
      </c>
      <c r="D1051">
        <v>2.4870613999999999E-2</v>
      </c>
      <c r="E1051">
        <v>-5.5722526859999997</v>
      </c>
      <c r="F1051" s="1">
        <v>2.51E-8</v>
      </c>
      <c r="G1051" s="1">
        <v>4.1199999999999998E-7</v>
      </c>
      <c r="H1051" t="s">
        <v>8</v>
      </c>
      <c r="I1051">
        <f t="shared" si="17"/>
        <v>6.3851027839668655</v>
      </c>
    </row>
    <row r="1052" spans="1:9" x14ac:dyDescent="0.2">
      <c r="A1052" t="s">
        <v>1074</v>
      </c>
      <c r="B1052">
        <v>599.82675500000005</v>
      </c>
      <c r="C1052">
        <v>-0.15665722300000001</v>
      </c>
      <c r="D1052">
        <v>2.8115744000000002E-2</v>
      </c>
      <c r="E1052">
        <v>-5.5718684060000001</v>
      </c>
      <c r="F1052" s="1">
        <v>2.5200000000000001E-8</v>
      </c>
      <c r="G1052" s="1">
        <v>4.1199999999999998E-7</v>
      </c>
      <c r="H1052" t="s">
        <v>8</v>
      </c>
      <c r="I1052">
        <f t="shared" si="17"/>
        <v>6.3851027839668655</v>
      </c>
    </row>
    <row r="1053" spans="1:9" x14ac:dyDescent="0.2">
      <c r="A1053" t="s">
        <v>1075</v>
      </c>
      <c r="B1053">
        <v>115.2761138</v>
      </c>
      <c r="C1053">
        <v>0.311391054</v>
      </c>
      <c r="D1053">
        <v>5.5938564000000003E-2</v>
      </c>
      <c r="E1053">
        <v>5.5666615759999996</v>
      </c>
      <c r="F1053" s="1">
        <v>2.6000000000000001E-8</v>
      </c>
      <c r="G1053" s="1">
        <v>4.2399999999999999E-7</v>
      </c>
      <c r="H1053" t="s">
        <v>10</v>
      </c>
      <c r="I1053">
        <f t="shared" si="17"/>
        <v>6.3726341434072671</v>
      </c>
    </row>
    <row r="1054" spans="1:9" x14ac:dyDescent="0.2">
      <c r="A1054" t="s">
        <v>1076</v>
      </c>
      <c r="B1054">
        <v>38.155830309999999</v>
      </c>
      <c r="C1054">
        <v>-0.51998687700000001</v>
      </c>
      <c r="D1054">
        <v>9.3492972999999993E-2</v>
      </c>
      <c r="E1054">
        <v>-5.5617749859999996</v>
      </c>
      <c r="F1054" s="1">
        <v>2.6700000000000001E-8</v>
      </c>
      <c r="G1054" s="1">
        <v>4.3599999999999999E-7</v>
      </c>
      <c r="H1054" t="s">
        <v>10</v>
      </c>
      <c r="I1054">
        <f t="shared" si="17"/>
        <v>6.3605135107314137</v>
      </c>
    </row>
    <row r="1055" spans="1:9" x14ac:dyDescent="0.2">
      <c r="A1055" t="s">
        <v>1077</v>
      </c>
      <c r="B1055">
        <v>1772.6009710000001</v>
      </c>
      <c r="C1055">
        <v>8.2319936999999996E-2</v>
      </c>
      <c r="D1055">
        <v>1.4806499000000001E-2</v>
      </c>
      <c r="E1055">
        <v>5.5597166260000002</v>
      </c>
      <c r="F1055" s="1">
        <v>2.7E-8</v>
      </c>
      <c r="G1055" s="1">
        <v>4.4099999999999999E-7</v>
      </c>
      <c r="H1055" t="s">
        <v>8</v>
      </c>
      <c r="I1055">
        <f t="shared" si="17"/>
        <v>6.3555614105321618</v>
      </c>
    </row>
    <row r="1056" spans="1:9" x14ac:dyDescent="0.2">
      <c r="A1056" t="s">
        <v>1078</v>
      </c>
      <c r="B1056">
        <v>266.13753789999998</v>
      </c>
      <c r="C1056">
        <v>0.18538750200000001</v>
      </c>
      <c r="D1056">
        <v>3.3350505000000003E-2</v>
      </c>
      <c r="E1056">
        <v>5.5587614280000004</v>
      </c>
      <c r="F1056" s="1">
        <v>2.7199999999999999E-8</v>
      </c>
      <c r="G1056" s="1">
        <v>4.4299999999999998E-7</v>
      </c>
      <c r="H1056" t="s">
        <v>8</v>
      </c>
      <c r="I1056">
        <f t="shared" si="17"/>
        <v>6.3535962737769305</v>
      </c>
    </row>
    <row r="1057" spans="1:9" x14ac:dyDescent="0.2">
      <c r="A1057" t="s">
        <v>1079</v>
      </c>
      <c r="B1057">
        <v>2334.6554339999998</v>
      </c>
      <c r="C1057">
        <v>0.107409821</v>
      </c>
      <c r="D1057">
        <v>1.9327699E-2</v>
      </c>
      <c r="E1057">
        <v>5.5573000739999996</v>
      </c>
      <c r="F1057" s="1">
        <v>2.7400000000000001E-8</v>
      </c>
      <c r="G1057" s="1">
        <v>4.46E-7</v>
      </c>
      <c r="H1057" t="s">
        <v>8</v>
      </c>
      <c r="I1057">
        <f t="shared" si="17"/>
        <v>6.3506651412878581</v>
      </c>
    </row>
    <row r="1058" spans="1:9" x14ac:dyDescent="0.2">
      <c r="A1058" t="s">
        <v>1080</v>
      </c>
      <c r="B1058">
        <v>52.096919419999999</v>
      </c>
      <c r="C1058">
        <v>-0.4631285</v>
      </c>
      <c r="D1058">
        <v>8.3385514999999993E-2</v>
      </c>
      <c r="E1058">
        <v>-5.5540641390000003</v>
      </c>
      <c r="F1058" s="1">
        <v>2.7899999999999998E-8</v>
      </c>
      <c r="G1058" s="1">
        <v>4.5400000000000002E-7</v>
      </c>
      <c r="H1058" t="s">
        <v>10</v>
      </c>
      <c r="I1058">
        <f t="shared" si="17"/>
        <v>6.3429441471428962</v>
      </c>
    </row>
    <row r="1059" spans="1:9" x14ac:dyDescent="0.2">
      <c r="A1059" t="s">
        <v>1081</v>
      </c>
      <c r="B1059">
        <v>1360.81375</v>
      </c>
      <c r="C1059">
        <v>9.4428963000000005E-2</v>
      </c>
      <c r="D1059">
        <v>1.7009671000000001E-2</v>
      </c>
      <c r="E1059">
        <v>5.5514866490000001</v>
      </c>
      <c r="F1059" s="1">
        <v>2.8299999999999999E-8</v>
      </c>
      <c r="G1059" s="1">
        <v>4.5999999999999999E-7</v>
      </c>
      <c r="H1059" t="s">
        <v>8</v>
      </c>
      <c r="I1059">
        <f t="shared" si="17"/>
        <v>6.3372421683184257</v>
      </c>
    </row>
    <row r="1060" spans="1:9" x14ac:dyDescent="0.2">
      <c r="A1060" t="s">
        <v>1082</v>
      </c>
      <c r="B1060">
        <v>673.01968539999996</v>
      </c>
      <c r="C1060">
        <v>-0.12689558200000001</v>
      </c>
      <c r="D1060">
        <v>2.2860683E-2</v>
      </c>
      <c r="E1060">
        <v>-5.5508219419999998</v>
      </c>
      <c r="F1060" s="1">
        <v>2.84E-8</v>
      </c>
      <c r="G1060" s="1">
        <v>4.6100000000000001E-7</v>
      </c>
      <c r="H1060" t="s">
        <v>8</v>
      </c>
      <c r="I1060">
        <f t="shared" si="17"/>
        <v>6.336299074610352</v>
      </c>
    </row>
    <row r="1061" spans="1:9" x14ac:dyDescent="0.2">
      <c r="A1061" t="s">
        <v>1083</v>
      </c>
      <c r="B1061">
        <v>343.54873700000002</v>
      </c>
      <c r="C1061">
        <v>-0.16439785800000001</v>
      </c>
      <c r="D1061">
        <v>2.9635233E-2</v>
      </c>
      <c r="E1061">
        <v>-5.5473786990000002</v>
      </c>
      <c r="F1061" s="1">
        <v>2.9000000000000002E-8</v>
      </c>
      <c r="G1061" s="1">
        <v>4.7E-7</v>
      </c>
      <c r="H1061" t="s">
        <v>8</v>
      </c>
      <c r="I1061">
        <f t="shared" si="17"/>
        <v>6.3279021420642829</v>
      </c>
    </row>
    <row r="1062" spans="1:9" x14ac:dyDescent="0.2">
      <c r="A1062" t="s">
        <v>1084</v>
      </c>
      <c r="B1062">
        <v>637.45755029999998</v>
      </c>
      <c r="C1062">
        <v>-0.223067288</v>
      </c>
      <c r="D1062">
        <v>4.0244908000000003E-2</v>
      </c>
      <c r="E1062">
        <v>-5.5427456389999996</v>
      </c>
      <c r="F1062" s="1">
        <v>2.9799999999999999E-8</v>
      </c>
      <c r="G1062" s="1">
        <v>4.82E-7</v>
      </c>
      <c r="H1062" t="s">
        <v>8</v>
      </c>
      <c r="I1062">
        <f t="shared" si="17"/>
        <v>6.3169529617611504</v>
      </c>
    </row>
    <row r="1063" spans="1:9" x14ac:dyDescent="0.2">
      <c r="A1063" t="s">
        <v>1085</v>
      </c>
      <c r="B1063">
        <v>538.51288550000004</v>
      </c>
      <c r="C1063">
        <v>-0.139008463</v>
      </c>
      <c r="D1063">
        <v>2.5092662000000002E-2</v>
      </c>
      <c r="E1063">
        <v>-5.5398053239999996</v>
      </c>
      <c r="F1063" s="1">
        <v>3.03E-8</v>
      </c>
      <c r="G1063" s="1">
        <v>4.8999999999999997E-7</v>
      </c>
      <c r="H1063" t="s">
        <v>8</v>
      </c>
      <c r="I1063">
        <f t="shared" si="17"/>
        <v>6.3098039199714862</v>
      </c>
    </row>
    <row r="1064" spans="1:9" x14ac:dyDescent="0.2">
      <c r="A1064" t="s">
        <v>1086</v>
      </c>
      <c r="B1064">
        <v>1578.929627</v>
      </c>
      <c r="C1064">
        <v>-9.8473953000000003E-2</v>
      </c>
      <c r="D1064">
        <v>1.7785261E-2</v>
      </c>
      <c r="E1064">
        <v>-5.5368292569999999</v>
      </c>
      <c r="F1064" s="1">
        <v>3.0799999999999998E-8</v>
      </c>
      <c r="G1064" s="1">
        <v>4.9800000000000004E-7</v>
      </c>
      <c r="H1064" t="s">
        <v>8</v>
      </c>
      <c r="I1064">
        <f t="shared" si="17"/>
        <v>6.3027706572402824</v>
      </c>
    </row>
    <row r="1065" spans="1:9" x14ac:dyDescent="0.2">
      <c r="A1065" t="s">
        <v>1087</v>
      </c>
      <c r="B1065">
        <v>653.1956371</v>
      </c>
      <c r="C1065">
        <v>-0.14587568300000001</v>
      </c>
      <c r="D1065">
        <v>2.6352156000000002E-2</v>
      </c>
      <c r="E1065">
        <v>-5.5356261910000004</v>
      </c>
      <c r="F1065" s="1">
        <v>3.1E-8</v>
      </c>
      <c r="G1065" s="1">
        <v>5.0100000000000005E-7</v>
      </c>
      <c r="H1065" t="s">
        <v>8</v>
      </c>
      <c r="I1065">
        <f t="shared" si="17"/>
        <v>6.3001622741327541</v>
      </c>
    </row>
    <row r="1066" spans="1:9" x14ac:dyDescent="0.2">
      <c r="A1066" t="s">
        <v>1088</v>
      </c>
      <c r="B1066">
        <v>823.673991</v>
      </c>
      <c r="C1066">
        <v>-0.113932302</v>
      </c>
      <c r="D1066">
        <v>2.0610472000000001E-2</v>
      </c>
      <c r="E1066">
        <v>-5.5278842829999997</v>
      </c>
      <c r="F1066" s="1">
        <v>3.2399999999999999E-8</v>
      </c>
      <c r="G1066" s="1">
        <v>5.2300000000000001E-7</v>
      </c>
      <c r="H1066" t="s">
        <v>8</v>
      </c>
      <c r="I1066">
        <f t="shared" si="17"/>
        <v>6.2814983111327258</v>
      </c>
    </row>
    <row r="1067" spans="1:9" x14ac:dyDescent="0.2">
      <c r="A1067" t="s">
        <v>1089</v>
      </c>
      <c r="B1067">
        <v>1421.6126670000001</v>
      </c>
      <c r="C1067">
        <v>0.10527708099999999</v>
      </c>
      <c r="D1067">
        <v>1.9055974E-2</v>
      </c>
      <c r="E1067">
        <v>5.5246234909999998</v>
      </c>
      <c r="F1067" s="1">
        <v>3.2999999999999998E-8</v>
      </c>
      <c r="G1067" s="1">
        <v>5.3200000000000005E-7</v>
      </c>
      <c r="H1067" t="s">
        <v>8</v>
      </c>
      <c r="I1067">
        <f t="shared" si="17"/>
        <v>6.2740883677049517</v>
      </c>
    </row>
    <row r="1068" spans="1:9" x14ac:dyDescent="0.2">
      <c r="A1068" t="s">
        <v>1090</v>
      </c>
      <c r="B1068">
        <v>43.796909620000001</v>
      </c>
      <c r="C1068">
        <v>0.44356777600000002</v>
      </c>
      <c r="D1068">
        <v>8.0320692999999999E-2</v>
      </c>
      <c r="E1068">
        <v>5.5224595169999997</v>
      </c>
      <c r="F1068" s="1">
        <v>3.3400000000000001E-8</v>
      </c>
      <c r="G1068" s="1">
        <v>5.3799999999999997E-7</v>
      </c>
      <c r="H1068" t="s">
        <v>8</v>
      </c>
      <c r="I1068">
        <f t="shared" si="17"/>
        <v>6.2692177243336111</v>
      </c>
    </row>
    <row r="1069" spans="1:9" x14ac:dyDescent="0.2">
      <c r="A1069" t="s">
        <v>1091</v>
      </c>
      <c r="B1069">
        <v>34.001363679999997</v>
      </c>
      <c r="C1069">
        <v>0.499334214</v>
      </c>
      <c r="D1069">
        <v>9.0515607999999997E-2</v>
      </c>
      <c r="E1069">
        <v>5.5165537349999996</v>
      </c>
      <c r="F1069" s="1">
        <v>3.4599999999999999E-8</v>
      </c>
      <c r="G1069" s="1">
        <v>5.5599999999999995E-7</v>
      </c>
      <c r="H1069" t="s">
        <v>8</v>
      </c>
      <c r="I1069">
        <f t="shared" si="17"/>
        <v>6.2549252084179425</v>
      </c>
    </row>
    <row r="1070" spans="1:9" x14ac:dyDescent="0.2">
      <c r="A1070" t="s">
        <v>1092</v>
      </c>
      <c r="B1070">
        <v>509.264096</v>
      </c>
      <c r="C1070">
        <v>0.14354566899999999</v>
      </c>
      <c r="D1070">
        <v>2.6044492999999998E-2</v>
      </c>
      <c r="E1070">
        <v>5.511555456</v>
      </c>
      <c r="F1070" s="1">
        <v>3.5600000000000001E-8</v>
      </c>
      <c r="G1070" s="1">
        <v>5.7199999999999999E-7</v>
      </c>
      <c r="H1070" t="s">
        <v>8</v>
      </c>
      <c r="I1070">
        <f t="shared" si="17"/>
        <v>6.2426039712069761</v>
      </c>
    </row>
    <row r="1071" spans="1:9" x14ac:dyDescent="0.2">
      <c r="A1071" t="s">
        <v>1093</v>
      </c>
      <c r="B1071">
        <v>592.33334930000001</v>
      </c>
      <c r="C1071">
        <v>0.15476053200000001</v>
      </c>
      <c r="D1071">
        <v>2.810286E-2</v>
      </c>
      <c r="E1071">
        <v>5.5069317880000002</v>
      </c>
      <c r="F1071" s="1">
        <v>3.6500000000000003E-8</v>
      </c>
      <c r="G1071" s="1">
        <v>5.8699999999999995E-7</v>
      </c>
      <c r="H1071" t="s">
        <v>8</v>
      </c>
      <c r="I1071">
        <f t="shared" si="17"/>
        <v>6.231361898752386</v>
      </c>
    </row>
    <row r="1072" spans="1:9" x14ac:dyDescent="0.2">
      <c r="A1072" t="s">
        <v>1094</v>
      </c>
      <c r="B1072">
        <v>1846.199167</v>
      </c>
      <c r="C1072">
        <v>0.104506526</v>
      </c>
      <c r="D1072">
        <v>1.8993315E-2</v>
      </c>
      <c r="E1072">
        <v>5.5022795130000004</v>
      </c>
      <c r="F1072" s="1">
        <v>3.7499999999999998E-8</v>
      </c>
      <c r="G1072" s="1">
        <v>6.0200000000000002E-7</v>
      </c>
      <c r="H1072" t="s">
        <v>8</v>
      </c>
      <c r="I1072">
        <f t="shared" si="17"/>
        <v>6.2204035087421756</v>
      </c>
    </row>
    <row r="1073" spans="1:9" x14ac:dyDescent="0.2">
      <c r="A1073" t="s">
        <v>1095</v>
      </c>
      <c r="B1073">
        <v>817.07437340000001</v>
      </c>
      <c r="C1073">
        <v>0.129581961</v>
      </c>
      <c r="D1073">
        <v>2.3559637000000001E-2</v>
      </c>
      <c r="E1073">
        <v>5.5001680650000004</v>
      </c>
      <c r="F1073" s="1">
        <v>3.7900000000000002E-8</v>
      </c>
      <c r="G1073" s="1">
        <v>6.0800000000000004E-7</v>
      </c>
      <c r="H1073" t="s">
        <v>8</v>
      </c>
      <c r="I1073">
        <f t="shared" si="17"/>
        <v>6.2160964207272649</v>
      </c>
    </row>
    <row r="1074" spans="1:9" x14ac:dyDescent="0.2">
      <c r="A1074" t="s">
        <v>1096</v>
      </c>
      <c r="B1074">
        <v>437.47361189999998</v>
      </c>
      <c r="C1074">
        <v>-0.14923936199999999</v>
      </c>
      <c r="D1074">
        <v>2.7157233999999999E-2</v>
      </c>
      <c r="E1074">
        <v>-5.4953814980000004</v>
      </c>
      <c r="F1074" s="1">
        <v>3.8999999999999998E-8</v>
      </c>
      <c r="G1074" s="1">
        <v>6.2500000000000005E-7</v>
      </c>
      <c r="H1074" t="s">
        <v>8</v>
      </c>
      <c r="I1074">
        <f t="shared" si="17"/>
        <v>6.204119982655925</v>
      </c>
    </row>
    <row r="1075" spans="1:9" x14ac:dyDescent="0.2">
      <c r="A1075" t="s">
        <v>1097</v>
      </c>
      <c r="B1075">
        <v>333.68815009999997</v>
      </c>
      <c r="C1075">
        <v>0.162790565</v>
      </c>
      <c r="D1075">
        <v>2.9625222999999999E-2</v>
      </c>
      <c r="E1075">
        <v>5.4949987800000004</v>
      </c>
      <c r="F1075" s="1">
        <v>3.9099999999999999E-8</v>
      </c>
      <c r="G1075" s="1">
        <v>6.2500000000000005E-7</v>
      </c>
      <c r="H1075" t="s">
        <v>8</v>
      </c>
      <c r="I1075">
        <f t="shared" si="17"/>
        <v>6.204119982655925</v>
      </c>
    </row>
    <row r="1076" spans="1:9" x14ac:dyDescent="0.2">
      <c r="A1076" t="s">
        <v>1098</v>
      </c>
      <c r="B1076">
        <v>3948.0395060000001</v>
      </c>
      <c r="C1076">
        <v>-7.5028012000000005E-2</v>
      </c>
      <c r="D1076">
        <v>1.3658676E-2</v>
      </c>
      <c r="E1076">
        <v>-5.4930663439999998</v>
      </c>
      <c r="F1076" s="1">
        <v>3.9500000000000003E-8</v>
      </c>
      <c r="G1076" s="1">
        <v>6.3200000000000005E-7</v>
      </c>
      <c r="H1076" t="s">
        <v>8</v>
      </c>
      <c r="I1076">
        <f t="shared" si="17"/>
        <v>6.1992829217176153</v>
      </c>
    </row>
    <row r="1077" spans="1:9" x14ac:dyDescent="0.2">
      <c r="A1077" t="s">
        <v>1099</v>
      </c>
      <c r="B1077">
        <v>37.844855870000004</v>
      </c>
      <c r="C1077">
        <v>0.47014066799999998</v>
      </c>
      <c r="D1077">
        <v>8.5611843000000007E-2</v>
      </c>
      <c r="E1077">
        <v>5.4915377540000003</v>
      </c>
      <c r="F1077" s="1">
        <v>3.9799999999999999E-8</v>
      </c>
      <c r="G1077" s="1">
        <v>6.3600000000000003E-7</v>
      </c>
      <c r="H1077" t="s">
        <v>8</v>
      </c>
      <c r="I1077">
        <f t="shared" si="17"/>
        <v>6.1965428843515857</v>
      </c>
    </row>
    <row r="1078" spans="1:9" x14ac:dyDescent="0.2">
      <c r="A1078" t="s">
        <v>1100</v>
      </c>
      <c r="B1078">
        <v>413.58824060000001</v>
      </c>
      <c r="C1078">
        <v>-0.177686916</v>
      </c>
      <c r="D1078">
        <v>3.2378751999999997E-2</v>
      </c>
      <c r="E1078">
        <v>-5.4877629580000002</v>
      </c>
      <c r="F1078" s="1">
        <v>4.07E-8</v>
      </c>
      <c r="G1078" s="1">
        <v>6.4899999999999995E-7</v>
      </c>
      <c r="H1078" t="s">
        <v>8</v>
      </c>
      <c r="I1078">
        <f t="shared" si="17"/>
        <v>6.1877553031996309</v>
      </c>
    </row>
    <row r="1079" spans="1:9" x14ac:dyDescent="0.2">
      <c r="A1079" t="s">
        <v>1101</v>
      </c>
      <c r="B1079">
        <v>353.9167435</v>
      </c>
      <c r="C1079">
        <v>0.162484406</v>
      </c>
      <c r="D1079">
        <v>2.9608861E-2</v>
      </c>
      <c r="E1079">
        <v>5.487695306</v>
      </c>
      <c r="F1079" s="1">
        <v>4.07E-8</v>
      </c>
      <c r="G1079" s="1">
        <v>6.4899999999999995E-7</v>
      </c>
      <c r="H1079" t="s">
        <v>8</v>
      </c>
      <c r="I1079">
        <f t="shared" si="17"/>
        <v>6.1877553031996309</v>
      </c>
    </row>
    <row r="1080" spans="1:9" x14ac:dyDescent="0.2">
      <c r="A1080" t="s">
        <v>1102</v>
      </c>
      <c r="B1080">
        <v>907.40609819999997</v>
      </c>
      <c r="C1080">
        <v>0.11582879</v>
      </c>
      <c r="D1080">
        <v>2.1114951E-2</v>
      </c>
      <c r="E1080">
        <v>5.4856291209999997</v>
      </c>
      <c r="F1080" s="1">
        <v>4.1199999999999998E-8</v>
      </c>
      <c r="G1080" s="1">
        <v>6.5600000000000005E-7</v>
      </c>
      <c r="H1080" t="s">
        <v>8</v>
      </c>
      <c r="I1080">
        <f t="shared" si="17"/>
        <v>6.1830961606243395</v>
      </c>
    </row>
    <row r="1081" spans="1:9" x14ac:dyDescent="0.2">
      <c r="A1081" t="s">
        <v>1103</v>
      </c>
      <c r="B1081">
        <v>588.07595670000001</v>
      </c>
      <c r="C1081">
        <v>0.157977642</v>
      </c>
      <c r="D1081">
        <v>2.8881977999999999E-2</v>
      </c>
      <c r="E1081">
        <v>5.4697653649999998</v>
      </c>
      <c r="F1081" s="1">
        <v>4.51E-8</v>
      </c>
      <c r="G1081" s="1">
        <v>7.1699999999999997E-7</v>
      </c>
      <c r="H1081" t="s">
        <v>8</v>
      </c>
      <c r="I1081">
        <f t="shared" si="17"/>
        <v>6.1444808443322003</v>
      </c>
    </row>
    <row r="1082" spans="1:9" x14ac:dyDescent="0.2">
      <c r="A1082" t="s">
        <v>1104</v>
      </c>
      <c r="B1082">
        <v>515.62651330000006</v>
      </c>
      <c r="C1082">
        <v>-0.15870972899999999</v>
      </c>
      <c r="D1082">
        <v>2.9029566999999999E-2</v>
      </c>
      <c r="E1082">
        <v>-5.4671752600000003</v>
      </c>
      <c r="F1082" s="1">
        <v>4.5699999999999999E-8</v>
      </c>
      <c r="G1082" s="1">
        <v>7.2699999999999999E-7</v>
      </c>
      <c r="H1082" t="s">
        <v>8</v>
      </c>
      <c r="I1082">
        <f t="shared" si="17"/>
        <v>6.1384655891409619</v>
      </c>
    </row>
    <row r="1083" spans="1:9" x14ac:dyDescent="0.2">
      <c r="A1083" t="s">
        <v>1105</v>
      </c>
      <c r="B1083">
        <v>187.98339949999999</v>
      </c>
      <c r="C1083">
        <v>-0.227582337</v>
      </c>
      <c r="D1083">
        <v>4.1647984999999998E-2</v>
      </c>
      <c r="E1083">
        <v>-5.4644261739999997</v>
      </c>
      <c r="F1083" s="1">
        <v>4.6399999999999999E-8</v>
      </c>
      <c r="G1083" s="1">
        <v>7.3799999999999996E-7</v>
      </c>
      <c r="H1083" t="s">
        <v>8</v>
      </c>
      <c r="I1083">
        <f t="shared" si="17"/>
        <v>6.1319436381769581</v>
      </c>
    </row>
    <row r="1084" spans="1:9" x14ac:dyDescent="0.2">
      <c r="A1084" t="s">
        <v>1106</v>
      </c>
      <c r="B1084">
        <v>673.35142929999995</v>
      </c>
      <c r="C1084">
        <v>0.25459713</v>
      </c>
      <c r="D1084">
        <v>4.6598313000000002E-2</v>
      </c>
      <c r="E1084">
        <v>5.4636555400000004</v>
      </c>
      <c r="F1084" s="1">
        <v>4.66E-8</v>
      </c>
      <c r="G1084" s="1">
        <v>7.4000000000000001E-7</v>
      </c>
      <c r="H1084" t="s">
        <v>8</v>
      </c>
      <c r="I1084">
        <f t="shared" si="17"/>
        <v>6.1307682802690238</v>
      </c>
    </row>
    <row r="1085" spans="1:9" x14ac:dyDescent="0.2">
      <c r="A1085" t="s">
        <v>1107</v>
      </c>
      <c r="B1085">
        <v>134.30684669999999</v>
      </c>
      <c r="C1085">
        <v>0.26402630999999999</v>
      </c>
      <c r="D1085">
        <v>4.8355998999999997E-2</v>
      </c>
      <c r="E1085">
        <v>5.4600528410000004</v>
      </c>
      <c r="F1085" s="1">
        <v>4.7600000000000003E-8</v>
      </c>
      <c r="G1085" s="1">
        <v>7.5499999999999997E-7</v>
      </c>
      <c r="H1085" t="s">
        <v>8</v>
      </c>
      <c r="I1085">
        <f t="shared" si="17"/>
        <v>6.1220530483708115</v>
      </c>
    </row>
    <row r="1086" spans="1:9" x14ac:dyDescent="0.2">
      <c r="A1086" t="s">
        <v>1108</v>
      </c>
      <c r="B1086">
        <v>263.66007450000001</v>
      </c>
      <c r="C1086">
        <v>-0.20522981200000001</v>
      </c>
      <c r="D1086">
        <v>3.7601191999999999E-2</v>
      </c>
      <c r="E1086">
        <v>-5.4580666109999996</v>
      </c>
      <c r="F1086" s="1">
        <v>4.8100000000000001E-8</v>
      </c>
      <c r="G1086" s="1">
        <v>7.6300000000000004E-7</v>
      </c>
      <c r="H1086" t="s">
        <v>8</v>
      </c>
      <c r="I1086">
        <f t="shared" si="17"/>
        <v>6.1174754620451193</v>
      </c>
    </row>
    <row r="1087" spans="1:9" x14ac:dyDescent="0.2">
      <c r="A1087" t="s">
        <v>1109</v>
      </c>
      <c r="B1087">
        <v>26.17921969</v>
      </c>
      <c r="C1087">
        <v>0.56118756599999997</v>
      </c>
      <c r="D1087">
        <v>0.102843805</v>
      </c>
      <c r="E1087">
        <v>5.4566978209999997</v>
      </c>
      <c r="F1087" s="1">
        <v>4.8499999999999998E-8</v>
      </c>
      <c r="G1087" s="1">
        <v>7.6799999999999999E-7</v>
      </c>
      <c r="H1087" t="s">
        <v>10</v>
      </c>
      <c r="I1087">
        <f t="shared" si="17"/>
        <v>6.1146387799684883</v>
      </c>
    </row>
    <row r="1088" spans="1:9" x14ac:dyDescent="0.2">
      <c r="A1088" t="s">
        <v>1110</v>
      </c>
      <c r="B1088">
        <v>439.9614727</v>
      </c>
      <c r="C1088">
        <v>0.142800344</v>
      </c>
      <c r="D1088">
        <v>2.6183721E-2</v>
      </c>
      <c r="E1088">
        <v>5.4537835369999996</v>
      </c>
      <c r="F1088" s="1">
        <v>4.9299999999999998E-8</v>
      </c>
      <c r="G1088" s="1">
        <v>7.8000000000000005E-7</v>
      </c>
      <c r="H1088" t="s">
        <v>8</v>
      </c>
      <c r="I1088">
        <f t="shared" si="17"/>
        <v>6.1079053973095192</v>
      </c>
    </row>
    <row r="1089" spans="1:9" x14ac:dyDescent="0.2">
      <c r="A1089" t="s">
        <v>1111</v>
      </c>
      <c r="B1089">
        <v>328.94290180000002</v>
      </c>
      <c r="C1089">
        <v>0.183119017</v>
      </c>
      <c r="D1089">
        <v>3.3603554000000001E-2</v>
      </c>
      <c r="E1089">
        <v>5.4493942720000002</v>
      </c>
      <c r="F1089" s="1">
        <v>5.0500000000000002E-8</v>
      </c>
      <c r="G1089" s="1">
        <v>7.9800000000000003E-7</v>
      </c>
      <c r="H1089" t="s">
        <v>8</v>
      </c>
      <c r="I1089">
        <f t="shared" si="17"/>
        <v>6.0979971086492704</v>
      </c>
    </row>
    <row r="1090" spans="1:9" x14ac:dyDescent="0.2">
      <c r="A1090" t="s">
        <v>1112</v>
      </c>
      <c r="B1090">
        <v>864.71428500000002</v>
      </c>
      <c r="C1090">
        <v>0.111031465</v>
      </c>
      <c r="D1090">
        <v>2.0377293000000001E-2</v>
      </c>
      <c r="E1090">
        <v>5.4487838220000002</v>
      </c>
      <c r="F1090" s="1">
        <v>5.0699999999999997E-8</v>
      </c>
      <c r="G1090" s="1">
        <v>7.9999999999999996E-7</v>
      </c>
      <c r="H1090" t="s">
        <v>8</v>
      </c>
      <c r="I1090">
        <f t="shared" ref="I1090:I1153" si="18">-LOG10(G1090)</f>
        <v>6.0969100130080562</v>
      </c>
    </row>
    <row r="1091" spans="1:9" x14ac:dyDescent="0.2">
      <c r="A1091" t="s">
        <v>1113</v>
      </c>
      <c r="B1091">
        <v>398.74752059999997</v>
      </c>
      <c r="C1091">
        <v>-0.20556665800000001</v>
      </c>
      <c r="D1091">
        <v>3.7733643999999997E-2</v>
      </c>
      <c r="E1091">
        <v>-5.4478346990000004</v>
      </c>
      <c r="F1091" s="1">
        <v>5.1E-8</v>
      </c>
      <c r="G1091" s="1">
        <v>8.0400000000000005E-7</v>
      </c>
      <c r="H1091" t="s">
        <v>8</v>
      </c>
      <c r="I1091">
        <f t="shared" si="18"/>
        <v>6.0947439512515489</v>
      </c>
    </row>
    <row r="1092" spans="1:9" x14ac:dyDescent="0.2">
      <c r="A1092" t="s">
        <v>1114</v>
      </c>
      <c r="B1092">
        <v>176.96385509999999</v>
      </c>
      <c r="C1092">
        <v>-0.21334553000000001</v>
      </c>
      <c r="D1092">
        <v>3.9175394000000002E-2</v>
      </c>
      <c r="E1092">
        <v>-5.4459063800000003</v>
      </c>
      <c r="F1092" s="1">
        <v>5.1499999999999998E-8</v>
      </c>
      <c r="G1092" s="1">
        <v>8.1200000000000002E-7</v>
      </c>
      <c r="H1092" t="s">
        <v>8</v>
      </c>
      <c r="I1092">
        <f t="shared" si="18"/>
        <v>6.0904439707588249</v>
      </c>
    </row>
    <row r="1093" spans="1:9" x14ac:dyDescent="0.2">
      <c r="A1093" t="s">
        <v>1115</v>
      </c>
      <c r="B1093">
        <v>179.10464440000001</v>
      </c>
      <c r="C1093">
        <v>-0.21411408500000001</v>
      </c>
      <c r="D1093">
        <v>3.9318649999999997E-2</v>
      </c>
      <c r="E1093">
        <v>-5.4456112709999998</v>
      </c>
      <c r="F1093" s="1">
        <v>5.1599999999999999E-8</v>
      </c>
      <c r="G1093" s="1">
        <v>8.1299999999999999E-7</v>
      </c>
      <c r="H1093" t="s">
        <v>8</v>
      </c>
      <c r="I1093">
        <f t="shared" si="18"/>
        <v>6.089909454405932</v>
      </c>
    </row>
    <row r="1094" spans="1:9" x14ac:dyDescent="0.2">
      <c r="A1094" t="s">
        <v>1116</v>
      </c>
      <c r="B1094">
        <v>299.8122315</v>
      </c>
      <c r="C1094">
        <v>-0.17077160199999999</v>
      </c>
      <c r="D1094">
        <v>3.1384019999999999E-2</v>
      </c>
      <c r="E1094">
        <v>-5.4413551890000003</v>
      </c>
      <c r="F1094" s="1">
        <v>5.2899999999999997E-8</v>
      </c>
      <c r="G1094" s="1">
        <v>8.3200000000000004E-7</v>
      </c>
      <c r="H1094" t="s">
        <v>8</v>
      </c>
      <c r="I1094">
        <f t="shared" si="18"/>
        <v>6.0798766737092764</v>
      </c>
    </row>
    <row r="1095" spans="1:9" x14ac:dyDescent="0.2">
      <c r="A1095" t="s">
        <v>1117</v>
      </c>
      <c r="B1095">
        <v>439.1593388</v>
      </c>
      <c r="C1095">
        <v>0.141180372</v>
      </c>
      <c r="D1095">
        <v>2.5948058E-2</v>
      </c>
      <c r="E1095">
        <v>5.4408839550000003</v>
      </c>
      <c r="F1095" s="1">
        <v>5.2999999999999998E-8</v>
      </c>
      <c r="G1095" s="1">
        <v>8.3300000000000001E-7</v>
      </c>
      <c r="H1095" t="s">
        <v>8</v>
      </c>
      <c r="I1095">
        <f t="shared" si="18"/>
        <v>6.079354998593212</v>
      </c>
    </row>
    <row r="1096" spans="1:9" x14ac:dyDescent="0.2">
      <c r="A1096" t="s">
        <v>1118</v>
      </c>
      <c r="B1096">
        <v>29.43936403</v>
      </c>
      <c r="C1096">
        <v>0.57842452</v>
      </c>
      <c r="D1096">
        <v>0.10633199</v>
      </c>
      <c r="E1096">
        <v>5.439797735</v>
      </c>
      <c r="F1096" s="1">
        <v>5.3300000000000001E-8</v>
      </c>
      <c r="G1096" s="1">
        <v>8.3699999999999999E-7</v>
      </c>
      <c r="H1096" t="s">
        <v>9</v>
      </c>
      <c r="I1096">
        <f t="shared" si="18"/>
        <v>6.07727454200674</v>
      </c>
    </row>
    <row r="1097" spans="1:9" x14ac:dyDescent="0.2">
      <c r="A1097" t="s">
        <v>1119</v>
      </c>
      <c r="B1097">
        <v>542.16885430000002</v>
      </c>
      <c r="C1097">
        <v>-0.13191128999999999</v>
      </c>
      <c r="D1097">
        <v>2.4268382000000002E-2</v>
      </c>
      <c r="E1097">
        <v>-5.4355205409999998</v>
      </c>
      <c r="F1097" s="1">
        <v>5.4599999999999999E-8</v>
      </c>
      <c r="G1097" s="1">
        <v>8.5700000000000001E-7</v>
      </c>
      <c r="H1097" t="s">
        <v>8</v>
      </c>
      <c r="I1097">
        <f t="shared" si="18"/>
        <v>6.0670191780768015</v>
      </c>
    </row>
    <row r="1098" spans="1:9" x14ac:dyDescent="0.2">
      <c r="A1098" t="s">
        <v>1120</v>
      </c>
      <c r="B1098">
        <v>1398.2978419999999</v>
      </c>
      <c r="C1098">
        <v>-9.8724205999999995E-2</v>
      </c>
      <c r="D1098">
        <v>1.8163353E-2</v>
      </c>
      <c r="E1098">
        <v>-5.4353514330000001</v>
      </c>
      <c r="F1098" s="1">
        <v>5.47E-8</v>
      </c>
      <c r="G1098" s="1">
        <v>8.5700000000000001E-7</v>
      </c>
      <c r="H1098" t="s">
        <v>8</v>
      </c>
      <c r="I1098">
        <f t="shared" si="18"/>
        <v>6.0670191780768015</v>
      </c>
    </row>
    <row r="1099" spans="1:9" x14ac:dyDescent="0.2">
      <c r="A1099" t="s">
        <v>1121</v>
      </c>
      <c r="B1099">
        <v>806.39367370000002</v>
      </c>
      <c r="C1099">
        <v>0.113122441</v>
      </c>
      <c r="D1099">
        <v>2.0816267999999999E-2</v>
      </c>
      <c r="E1099">
        <v>5.4343285300000002</v>
      </c>
      <c r="F1099" s="1">
        <v>5.5000000000000003E-8</v>
      </c>
      <c r="G1099" s="1">
        <v>8.6099999999999999E-7</v>
      </c>
      <c r="H1099" t="s">
        <v>8</v>
      </c>
      <c r="I1099">
        <f t="shared" si="18"/>
        <v>6.064996848546345</v>
      </c>
    </row>
    <row r="1100" spans="1:9" x14ac:dyDescent="0.2">
      <c r="A1100" t="s">
        <v>1122</v>
      </c>
      <c r="B1100">
        <v>284.95934310000001</v>
      </c>
      <c r="C1100">
        <v>-0.18582754000000001</v>
      </c>
      <c r="D1100">
        <v>3.4202666E-2</v>
      </c>
      <c r="E1100">
        <v>-5.4331303440000003</v>
      </c>
      <c r="F1100" s="1">
        <v>5.54E-8</v>
      </c>
      <c r="G1100" s="1">
        <v>8.6600000000000005E-7</v>
      </c>
      <c r="H1100" t="s">
        <v>8</v>
      </c>
      <c r="I1100">
        <f t="shared" si="18"/>
        <v>6.0624821079826532</v>
      </c>
    </row>
    <row r="1101" spans="1:9" x14ac:dyDescent="0.2">
      <c r="A1101" t="s">
        <v>1123</v>
      </c>
      <c r="B1101">
        <v>201.96368889999999</v>
      </c>
      <c r="C1101">
        <v>-0.20610004000000001</v>
      </c>
      <c r="D1101">
        <v>3.7949839999999999E-2</v>
      </c>
      <c r="E1101">
        <v>-5.4308539250000001</v>
      </c>
      <c r="F1101" s="1">
        <v>5.6099999999999999E-8</v>
      </c>
      <c r="G1101" s="1">
        <v>8.7599999999999996E-7</v>
      </c>
      <c r="H1101" t="s">
        <v>8</v>
      </c>
      <c r="I1101">
        <f t="shared" si="18"/>
        <v>6.057495893831919</v>
      </c>
    </row>
    <row r="1102" spans="1:9" x14ac:dyDescent="0.2">
      <c r="A1102" t="s">
        <v>1124</v>
      </c>
      <c r="B1102">
        <v>387.64197580000001</v>
      </c>
      <c r="C1102">
        <v>-0.16833058400000001</v>
      </c>
      <c r="D1102">
        <v>3.1029053000000001E-2</v>
      </c>
      <c r="E1102">
        <v>-5.4249345819999997</v>
      </c>
      <c r="F1102" s="1">
        <v>5.8000000000000003E-8</v>
      </c>
      <c r="G1102" s="1">
        <v>9.0500000000000002E-7</v>
      </c>
      <c r="H1102" t="s">
        <v>8</v>
      </c>
      <c r="I1102">
        <f t="shared" si="18"/>
        <v>6.0433514207947967</v>
      </c>
    </row>
    <row r="1103" spans="1:9" x14ac:dyDescent="0.2">
      <c r="A1103" t="s">
        <v>1125</v>
      </c>
      <c r="B1103">
        <v>28.81838471</v>
      </c>
      <c r="C1103">
        <v>0.58366545800000003</v>
      </c>
      <c r="D1103">
        <v>0.107655027</v>
      </c>
      <c r="E1103">
        <v>5.421627516</v>
      </c>
      <c r="F1103" s="1">
        <v>5.91E-8</v>
      </c>
      <c r="G1103" s="1">
        <v>9.2099999999999995E-7</v>
      </c>
      <c r="H1103" t="s">
        <v>10</v>
      </c>
      <c r="I1103">
        <f t="shared" si="18"/>
        <v>6.0357403698031513</v>
      </c>
    </row>
    <row r="1104" spans="1:9" x14ac:dyDescent="0.2">
      <c r="A1104" t="s">
        <v>1126</v>
      </c>
      <c r="B1104">
        <v>123.5346681</v>
      </c>
      <c r="C1104">
        <v>-0.25174877299999998</v>
      </c>
      <c r="D1104">
        <v>4.6435730000000001E-2</v>
      </c>
      <c r="E1104">
        <v>-5.4214453340000004</v>
      </c>
      <c r="F1104" s="1">
        <v>5.91E-8</v>
      </c>
      <c r="G1104" s="1">
        <v>9.2099999999999995E-7</v>
      </c>
      <c r="H1104" t="s">
        <v>8</v>
      </c>
      <c r="I1104">
        <f t="shared" si="18"/>
        <v>6.0357403698031513</v>
      </c>
    </row>
    <row r="1105" spans="1:9" x14ac:dyDescent="0.2">
      <c r="A1105" t="s">
        <v>1127</v>
      </c>
      <c r="B1105">
        <v>551.02913369999999</v>
      </c>
      <c r="C1105">
        <v>-0.156339803</v>
      </c>
      <c r="D1105">
        <v>2.8862471000000001E-2</v>
      </c>
      <c r="E1105">
        <v>-5.4167158280000001</v>
      </c>
      <c r="F1105" s="1">
        <v>6.0699999999999994E-8</v>
      </c>
      <c r="G1105" s="1">
        <v>9.4499999999999995E-7</v>
      </c>
      <c r="H1105" t="s">
        <v>8</v>
      </c>
      <c r="I1105">
        <f t="shared" si="18"/>
        <v>6.0245681914907374</v>
      </c>
    </row>
    <row r="1106" spans="1:9" x14ac:dyDescent="0.2">
      <c r="A1106" t="s">
        <v>1128</v>
      </c>
      <c r="B1106">
        <v>541.57333779999999</v>
      </c>
      <c r="C1106">
        <v>-0.14389748999999999</v>
      </c>
      <c r="D1106">
        <v>2.6586530000000001E-2</v>
      </c>
      <c r="E1106">
        <v>-5.4124209580000002</v>
      </c>
      <c r="F1106" s="1">
        <v>6.2200000000000001E-8</v>
      </c>
      <c r="G1106" s="1">
        <v>9.6700000000000002E-7</v>
      </c>
      <c r="H1106" t="s">
        <v>8</v>
      </c>
      <c r="I1106">
        <f t="shared" si="18"/>
        <v>6.0145735259169983</v>
      </c>
    </row>
    <row r="1107" spans="1:9" x14ac:dyDescent="0.2">
      <c r="A1107" t="s">
        <v>1129</v>
      </c>
      <c r="B1107">
        <v>114.0768107</v>
      </c>
      <c r="C1107">
        <v>-0.26657087699999998</v>
      </c>
      <c r="D1107">
        <v>4.9262489999999999E-2</v>
      </c>
      <c r="E1107">
        <v>-5.411234297</v>
      </c>
      <c r="F1107" s="1">
        <v>6.2600000000000005E-8</v>
      </c>
      <c r="G1107" s="1">
        <v>9.7300000000000004E-7</v>
      </c>
      <c r="H1107" t="s">
        <v>8</v>
      </c>
      <c r="I1107">
        <f t="shared" si="18"/>
        <v>6.0118871597316481</v>
      </c>
    </row>
    <row r="1108" spans="1:9" x14ac:dyDescent="0.2">
      <c r="A1108" t="s">
        <v>1130</v>
      </c>
      <c r="B1108">
        <v>389.1223971</v>
      </c>
      <c r="C1108">
        <v>0.15781815900000001</v>
      </c>
      <c r="D1108">
        <v>2.9193026E-2</v>
      </c>
      <c r="E1108">
        <v>5.4060226460000003</v>
      </c>
      <c r="F1108" s="1">
        <v>6.4399999999999994E-8</v>
      </c>
      <c r="G1108" s="1">
        <v>9.9999999999999995E-7</v>
      </c>
      <c r="H1108" t="s">
        <v>8</v>
      </c>
      <c r="I1108">
        <f t="shared" si="18"/>
        <v>6</v>
      </c>
    </row>
    <row r="1109" spans="1:9" x14ac:dyDescent="0.2">
      <c r="A1109" t="s">
        <v>1131</v>
      </c>
      <c r="B1109">
        <v>1242.1471320000001</v>
      </c>
      <c r="C1109">
        <v>8.9069037000000004E-2</v>
      </c>
      <c r="D1109">
        <v>1.6482337E-2</v>
      </c>
      <c r="E1109">
        <v>5.4039083909999999</v>
      </c>
      <c r="F1109" s="1">
        <v>6.5200000000000001E-8</v>
      </c>
      <c r="G1109" s="1">
        <v>1.0100000000000001E-6</v>
      </c>
      <c r="H1109" t="s">
        <v>8</v>
      </c>
      <c r="I1109">
        <f t="shared" si="18"/>
        <v>5.9956786262173578</v>
      </c>
    </row>
    <row r="1110" spans="1:9" x14ac:dyDescent="0.2">
      <c r="A1110" t="s">
        <v>1132</v>
      </c>
      <c r="B1110">
        <v>425.75185520000002</v>
      </c>
      <c r="C1110">
        <v>0.17302614299999999</v>
      </c>
      <c r="D1110">
        <v>3.2053733000000001E-2</v>
      </c>
      <c r="E1110">
        <v>5.3980029089999997</v>
      </c>
      <c r="F1110" s="1">
        <v>6.7399999999999995E-8</v>
      </c>
      <c r="G1110" s="1">
        <v>1.04E-6</v>
      </c>
      <c r="H1110" t="s">
        <v>8</v>
      </c>
      <c r="I1110">
        <f t="shared" si="18"/>
        <v>5.9829666607012193</v>
      </c>
    </row>
    <row r="1111" spans="1:9" x14ac:dyDescent="0.2">
      <c r="A1111" t="s">
        <v>1133</v>
      </c>
      <c r="B1111">
        <v>1100.626432</v>
      </c>
      <c r="C1111">
        <v>-0.117938216</v>
      </c>
      <c r="D1111">
        <v>2.1855637000000001E-2</v>
      </c>
      <c r="E1111">
        <v>-5.3962378050000002</v>
      </c>
      <c r="F1111" s="1">
        <v>6.8099999999999994E-8</v>
      </c>
      <c r="G1111" s="1">
        <v>1.0499999999999999E-6</v>
      </c>
      <c r="H1111" t="s">
        <v>8</v>
      </c>
      <c r="I1111">
        <f t="shared" si="18"/>
        <v>5.9788107009300617</v>
      </c>
    </row>
    <row r="1112" spans="1:9" x14ac:dyDescent="0.2">
      <c r="A1112" t="s">
        <v>1134</v>
      </c>
      <c r="B1112">
        <v>276.9829158</v>
      </c>
      <c r="C1112">
        <v>-0.18758376700000001</v>
      </c>
      <c r="D1112">
        <v>3.4777423000000002E-2</v>
      </c>
      <c r="E1112">
        <v>-5.3938374040000001</v>
      </c>
      <c r="F1112" s="1">
        <v>6.8999999999999996E-8</v>
      </c>
      <c r="G1112" s="1">
        <v>1.0699999999999999E-6</v>
      </c>
      <c r="H1112" t="s">
        <v>8</v>
      </c>
      <c r="I1112">
        <f t="shared" si="18"/>
        <v>5.9706162223147903</v>
      </c>
    </row>
    <row r="1113" spans="1:9" x14ac:dyDescent="0.2">
      <c r="A1113" t="s">
        <v>1135</v>
      </c>
      <c r="B1113">
        <v>105.2822548</v>
      </c>
      <c r="C1113">
        <v>-0.27455241000000002</v>
      </c>
      <c r="D1113">
        <v>5.0927266999999998E-2</v>
      </c>
      <c r="E1113">
        <v>-5.3910689889999999</v>
      </c>
      <c r="F1113" s="1">
        <v>7.0000000000000005E-8</v>
      </c>
      <c r="G1113" s="1">
        <v>1.08E-6</v>
      </c>
      <c r="H1113" t="s">
        <v>8</v>
      </c>
      <c r="I1113">
        <f t="shared" si="18"/>
        <v>5.9665762445130506</v>
      </c>
    </row>
    <row r="1114" spans="1:9" x14ac:dyDescent="0.2">
      <c r="A1114" t="s">
        <v>1136</v>
      </c>
      <c r="B1114">
        <v>1650.9702150000001</v>
      </c>
      <c r="C1114">
        <v>-0.120008188</v>
      </c>
      <c r="D1114">
        <v>2.2261987E-2</v>
      </c>
      <c r="E1114">
        <v>-5.3907222939999997</v>
      </c>
      <c r="F1114" s="1">
        <v>7.0200000000000007E-8</v>
      </c>
      <c r="G1114" s="1">
        <v>1.08E-6</v>
      </c>
      <c r="H1114" t="s">
        <v>8</v>
      </c>
      <c r="I1114">
        <f t="shared" si="18"/>
        <v>5.9665762445130506</v>
      </c>
    </row>
    <row r="1115" spans="1:9" x14ac:dyDescent="0.2">
      <c r="A1115" t="s">
        <v>1137</v>
      </c>
      <c r="B1115">
        <v>299.27727119999997</v>
      </c>
      <c r="C1115">
        <v>0.163422135</v>
      </c>
      <c r="D1115">
        <v>3.0339648E-2</v>
      </c>
      <c r="E1115">
        <v>5.3864215919999996</v>
      </c>
      <c r="F1115" s="1">
        <v>7.1900000000000002E-8</v>
      </c>
      <c r="G1115" s="1">
        <v>1.11E-6</v>
      </c>
      <c r="H1115" t="s">
        <v>8</v>
      </c>
      <c r="I1115">
        <f t="shared" si="18"/>
        <v>5.9546770212133424</v>
      </c>
    </row>
    <row r="1116" spans="1:9" x14ac:dyDescent="0.2">
      <c r="A1116" t="s">
        <v>1138</v>
      </c>
      <c r="B1116">
        <v>333.73658280000001</v>
      </c>
      <c r="C1116">
        <v>0.17268282099999999</v>
      </c>
      <c r="D1116">
        <v>3.2066601E-2</v>
      </c>
      <c r="E1116">
        <v>5.3851301749999996</v>
      </c>
      <c r="F1116" s="1">
        <v>7.24E-8</v>
      </c>
      <c r="G1116" s="1">
        <v>1.1200000000000001E-6</v>
      </c>
      <c r="H1116" t="s">
        <v>8</v>
      </c>
      <c r="I1116">
        <f t="shared" si="18"/>
        <v>5.9507819773298181</v>
      </c>
    </row>
    <row r="1117" spans="1:9" x14ac:dyDescent="0.2">
      <c r="A1117" t="s">
        <v>1139</v>
      </c>
      <c r="B1117">
        <v>676.47138240000004</v>
      </c>
      <c r="C1117">
        <v>-0.131012933</v>
      </c>
      <c r="D1117">
        <v>2.4346053999999999E-2</v>
      </c>
      <c r="E1117">
        <v>-5.3812799619999998</v>
      </c>
      <c r="F1117" s="1">
        <v>7.4000000000000001E-8</v>
      </c>
      <c r="G1117" s="1">
        <v>1.1400000000000001E-6</v>
      </c>
      <c r="H1117" t="s">
        <v>8</v>
      </c>
      <c r="I1117">
        <f t="shared" si="18"/>
        <v>5.9430951486635273</v>
      </c>
    </row>
    <row r="1118" spans="1:9" x14ac:dyDescent="0.2">
      <c r="A1118" t="s">
        <v>1140</v>
      </c>
      <c r="B1118">
        <v>404.42241910000001</v>
      </c>
      <c r="C1118">
        <v>0.14475302800000001</v>
      </c>
      <c r="D1118">
        <v>2.6924990999999999E-2</v>
      </c>
      <c r="E1118">
        <v>5.3761588790000001</v>
      </c>
      <c r="F1118" s="1">
        <v>7.61E-8</v>
      </c>
      <c r="G1118" s="1">
        <v>1.17E-6</v>
      </c>
      <c r="H1118" t="s">
        <v>8</v>
      </c>
      <c r="I1118">
        <f t="shared" si="18"/>
        <v>5.9318141382538387</v>
      </c>
    </row>
    <row r="1119" spans="1:9" x14ac:dyDescent="0.2">
      <c r="A1119" t="s">
        <v>1141</v>
      </c>
      <c r="B1119">
        <v>306.74407910000002</v>
      </c>
      <c r="C1119">
        <v>0.17411668599999999</v>
      </c>
      <c r="D1119">
        <v>3.2399691000000001E-2</v>
      </c>
      <c r="E1119">
        <v>5.3740230269999998</v>
      </c>
      <c r="F1119" s="1">
        <v>7.7000000000000001E-8</v>
      </c>
      <c r="G1119" s="1">
        <v>1.1799999999999999E-6</v>
      </c>
      <c r="H1119" t="s">
        <v>8</v>
      </c>
      <c r="I1119">
        <f t="shared" si="18"/>
        <v>5.928117992693875</v>
      </c>
    </row>
    <row r="1120" spans="1:9" x14ac:dyDescent="0.2">
      <c r="A1120" t="s">
        <v>1142</v>
      </c>
      <c r="B1120">
        <v>467.00721049999999</v>
      </c>
      <c r="C1120">
        <v>0.155472102</v>
      </c>
      <c r="D1120">
        <v>2.8930155999999999E-2</v>
      </c>
      <c r="E1120">
        <v>5.374049952</v>
      </c>
      <c r="F1120" s="1">
        <v>7.7000000000000001E-8</v>
      </c>
      <c r="G1120" s="1">
        <v>1.1799999999999999E-6</v>
      </c>
      <c r="H1120" t="s">
        <v>8</v>
      </c>
      <c r="I1120">
        <f t="shared" si="18"/>
        <v>5.928117992693875</v>
      </c>
    </row>
    <row r="1121" spans="1:9" x14ac:dyDescent="0.2">
      <c r="A1121" t="s">
        <v>1143</v>
      </c>
      <c r="B1121">
        <v>1593.759638</v>
      </c>
      <c r="C1121">
        <v>9.7158781999999999E-2</v>
      </c>
      <c r="D1121">
        <v>1.8078454000000001E-2</v>
      </c>
      <c r="E1121">
        <v>5.374286101</v>
      </c>
      <c r="F1121" s="1">
        <v>7.6899999999999994E-8</v>
      </c>
      <c r="G1121" s="1">
        <v>1.1799999999999999E-6</v>
      </c>
      <c r="H1121" t="s">
        <v>8</v>
      </c>
      <c r="I1121">
        <f t="shared" si="18"/>
        <v>5.928117992693875</v>
      </c>
    </row>
    <row r="1122" spans="1:9" x14ac:dyDescent="0.2">
      <c r="A1122" t="s">
        <v>1144</v>
      </c>
      <c r="B1122">
        <v>325.1176944</v>
      </c>
      <c r="C1122">
        <v>-0.19214531000000001</v>
      </c>
      <c r="D1122">
        <v>3.5768449000000001E-2</v>
      </c>
      <c r="E1122">
        <v>-5.371921715</v>
      </c>
      <c r="F1122" s="1">
        <v>7.7900000000000003E-8</v>
      </c>
      <c r="G1122" s="1">
        <v>1.19E-6</v>
      </c>
      <c r="H1122" t="s">
        <v>8</v>
      </c>
      <c r="I1122">
        <f t="shared" si="18"/>
        <v>5.924453038607469</v>
      </c>
    </row>
    <row r="1123" spans="1:9" x14ac:dyDescent="0.2">
      <c r="A1123" t="s">
        <v>1145</v>
      </c>
      <c r="B1123">
        <v>399.53526269999998</v>
      </c>
      <c r="C1123">
        <v>0.165514886</v>
      </c>
      <c r="D1123">
        <v>3.0818979999999999E-2</v>
      </c>
      <c r="E1123">
        <v>5.3705503779999999</v>
      </c>
      <c r="F1123" s="1">
        <v>7.8499999999999995E-8</v>
      </c>
      <c r="G1123" s="1">
        <v>1.1999999999999999E-6</v>
      </c>
      <c r="H1123" t="s">
        <v>8</v>
      </c>
      <c r="I1123">
        <f t="shared" si="18"/>
        <v>5.9208187539523749</v>
      </c>
    </row>
    <row r="1124" spans="1:9" x14ac:dyDescent="0.2">
      <c r="A1124" t="s">
        <v>1146</v>
      </c>
      <c r="B1124">
        <v>60.736292679999998</v>
      </c>
      <c r="C1124">
        <v>-0.34659087500000002</v>
      </c>
      <c r="D1124">
        <v>6.4570580000000002E-2</v>
      </c>
      <c r="E1124">
        <v>-5.3676283509999996</v>
      </c>
      <c r="F1124" s="1">
        <v>7.98E-8</v>
      </c>
      <c r="G1124" s="1">
        <v>1.22E-6</v>
      </c>
      <c r="H1124" t="s">
        <v>8</v>
      </c>
      <c r="I1124">
        <f t="shared" si="18"/>
        <v>5.9136401693252516</v>
      </c>
    </row>
    <row r="1125" spans="1:9" x14ac:dyDescent="0.2">
      <c r="A1125" t="s">
        <v>1147</v>
      </c>
      <c r="B1125">
        <v>810.9608303</v>
      </c>
      <c r="C1125">
        <v>-0.12177790199999999</v>
      </c>
      <c r="D1125">
        <v>2.2702536999999998E-2</v>
      </c>
      <c r="E1125">
        <v>-5.3640656619999998</v>
      </c>
      <c r="F1125" s="1">
        <v>8.1400000000000001E-8</v>
      </c>
      <c r="G1125" s="1">
        <v>1.24E-6</v>
      </c>
      <c r="H1125" t="s">
        <v>8</v>
      </c>
      <c r="I1125">
        <f t="shared" si="18"/>
        <v>5.9065783148377653</v>
      </c>
    </row>
    <row r="1126" spans="1:9" x14ac:dyDescent="0.2">
      <c r="A1126" t="s">
        <v>1148</v>
      </c>
      <c r="B1126">
        <v>423.04827499999999</v>
      </c>
      <c r="C1126">
        <v>0.18303945299999999</v>
      </c>
      <c r="D1126">
        <v>3.413265E-2</v>
      </c>
      <c r="E1126">
        <v>5.3625914019999996</v>
      </c>
      <c r="F1126" s="1">
        <v>8.2000000000000006E-8</v>
      </c>
      <c r="G1126" s="1">
        <v>1.2500000000000001E-6</v>
      </c>
      <c r="H1126" t="s">
        <v>8</v>
      </c>
      <c r="I1126">
        <f t="shared" si="18"/>
        <v>5.9030899869919438</v>
      </c>
    </row>
    <row r="1127" spans="1:9" x14ac:dyDescent="0.2">
      <c r="A1127" t="s">
        <v>1149</v>
      </c>
      <c r="B1127">
        <v>1071.588342</v>
      </c>
      <c r="C1127">
        <v>0.112458792</v>
      </c>
      <c r="D1127">
        <v>2.0977638999999999E-2</v>
      </c>
      <c r="E1127">
        <v>5.3608888029999999</v>
      </c>
      <c r="F1127" s="1">
        <v>8.28E-8</v>
      </c>
      <c r="G1127" s="1">
        <v>1.26E-6</v>
      </c>
      <c r="H1127" t="s">
        <v>8</v>
      </c>
      <c r="I1127">
        <f t="shared" si="18"/>
        <v>5.8996294548824375</v>
      </c>
    </row>
    <row r="1128" spans="1:9" x14ac:dyDescent="0.2">
      <c r="A1128" t="s">
        <v>1150</v>
      </c>
      <c r="B1128">
        <v>107.8281985</v>
      </c>
      <c r="C1128">
        <v>0.30052764700000001</v>
      </c>
      <c r="D1128">
        <v>5.6087153000000001E-2</v>
      </c>
      <c r="E1128">
        <v>5.3582260699999997</v>
      </c>
      <c r="F1128" s="1">
        <v>8.3999999999999998E-8</v>
      </c>
      <c r="G1128" s="1">
        <v>1.28E-6</v>
      </c>
      <c r="H1128" t="s">
        <v>8</v>
      </c>
      <c r="I1128">
        <f t="shared" si="18"/>
        <v>5.8927900303521312</v>
      </c>
    </row>
    <row r="1129" spans="1:9" x14ac:dyDescent="0.2">
      <c r="A1129" t="s">
        <v>1151</v>
      </c>
      <c r="B1129">
        <v>552.52210109999999</v>
      </c>
      <c r="C1129">
        <v>-0.15603582199999999</v>
      </c>
      <c r="D1129">
        <v>2.9128014000000001E-2</v>
      </c>
      <c r="E1129">
        <v>-5.3568986949999999</v>
      </c>
      <c r="F1129" s="1">
        <v>8.4699999999999997E-8</v>
      </c>
      <c r="G1129" s="1">
        <v>1.2899999999999999E-6</v>
      </c>
      <c r="H1129" t="s">
        <v>8</v>
      </c>
      <c r="I1129">
        <f t="shared" si="18"/>
        <v>5.8894102897007512</v>
      </c>
    </row>
    <row r="1130" spans="1:9" x14ac:dyDescent="0.2">
      <c r="A1130" t="s">
        <v>1152</v>
      </c>
      <c r="B1130">
        <v>693.83720040000003</v>
      </c>
      <c r="C1130">
        <v>0.13195113999999999</v>
      </c>
      <c r="D1130">
        <v>2.4642925999999999E-2</v>
      </c>
      <c r="E1130">
        <v>5.3545240730000003</v>
      </c>
      <c r="F1130" s="1">
        <v>8.5800000000000001E-8</v>
      </c>
      <c r="G1130" s="1">
        <v>1.31E-6</v>
      </c>
      <c r="H1130" t="s">
        <v>8</v>
      </c>
      <c r="I1130">
        <f t="shared" si="18"/>
        <v>5.8827287043442356</v>
      </c>
    </row>
    <row r="1131" spans="1:9" x14ac:dyDescent="0.2">
      <c r="A1131" t="s">
        <v>1153</v>
      </c>
      <c r="B1131">
        <v>115.04971740000001</v>
      </c>
      <c r="C1131">
        <v>-0.261847897</v>
      </c>
      <c r="D1131">
        <v>4.8919049999999999E-2</v>
      </c>
      <c r="E1131">
        <v>-5.3526774350000004</v>
      </c>
      <c r="F1131" s="1">
        <v>8.6700000000000002E-8</v>
      </c>
      <c r="G1131" s="1">
        <v>1.3200000000000001E-6</v>
      </c>
      <c r="H1131" t="s">
        <v>8</v>
      </c>
      <c r="I1131">
        <f t="shared" si="18"/>
        <v>5.8794260687941504</v>
      </c>
    </row>
    <row r="1132" spans="1:9" x14ac:dyDescent="0.2">
      <c r="A1132" t="s">
        <v>1154</v>
      </c>
      <c r="B1132">
        <v>537.07697350000001</v>
      </c>
      <c r="C1132">
        <v>0.13526248799999999</v>
      </c>
      <c r="D1132">
        <v>2.5281255999999998E-2</v>
      </c>
      <c r="E1132">
        <v>5.3503073900000002</v>
      </c>
      <c r="F1132" s="1">
        <v>8.7800000000000005E-8</v>
      </c>
      <c r="G1132" s="1">
        <v>1.33E-6</v>
      </c>
      <c r="H1132" t="s">
        <v>8</v>
      </c>
      <c r="I1132">
        <f t="shared" si="18"/>
        <v>5.8761483590329142</v>
      </c>
    </row>
    <row r="1133" spans="1:9" x14ac:dyDescent="0.2">
      <c r="A1133" t="s">
        <v>1155</v>
      </c>
      <c r="B1133">
        <v>4553.1305920000004</v>
      </c>
      <c r="C1133">
        <v>8.9579810999999995E-2</v>
      </c>
      <c r="D1133">
        <v>1.6752085E-2</v>
      </c>
      <c r="E1133">
        <v>5.347382648</v>
      </c>
      <c r="F1133" s="1">
        <v>8.9200000000000005E-8</v>
      </c>
      <c r="G1133" s="1">
        <v>1.35E-6</v>
      </c>
      <c r="H1133" t="s">
        <v>8</v>
      </c>
      <c r="I1133">
        <f t="shared" si="18"/>
        <v>5.8696662315049934</v>
      </c>
    </row>
    <row r="1134" spans="1:9" x14ac:dyDescent="0.2">
      <c r="A1134" t="s">
        <v>1156</v>
      </c>
      <c r="B1134">
        <v>54.853836630000004</v>
      </c>
      <c r="C1134">
        <v>-0.39924647499999999</v>
      </c>
      <c r="D1134">
        <v>7.4663462E-2</v>
      </c>
      <c r="E1134">
        <v>-5.3472805360000004</v>
      </c>
      <c r="F1134" s="1">
        <v>8.9299999999999999E-8</v>
      </c>
      <c r="G1134" s="1">
        <v>1.35E-6</v>
      </c>
      <c r="H1134" t="s">
        <v>8</v>
      </c>
      <c r="I1134">
        <f t="shared" si="18"/>
        <v>5.8696662315049934</v>
      </c>
    </row>
    <row r="1135" spans="1:9" x14ac:dyDescent="0.2">
      <c r="A1135" t="s">
        <v>1157</v>
      </c>
      <c r="B1135">
        <v>204.0244533</v>
      </c>
      <c r="C1135">
        <v>0.194612866</v>
      </c>
      <c r="D1135">
        <v>3.6432589000000001E-2</v>
      </c>
      <c r="E1135">
        <v>5.3417248529999997</v>
      </c>
      <c r="F1135" s="1">
        <v>9.2099999999999998E-8</v>
      </c>
      <c r="G1135" s="1">
        <v>1.3999999999999999E-6</v>
      </c>
      <c r="H1135" t="s">
        <v>8</v>
      </c>
      <c r="I1135">
        <f t="shared" si="18"/>
        <v>5.8538719643217618</v>
      </c>
    </row>
    <row r="1136" spans="1:9" x14ac:dyDescent="0.2">
      <c r="A1136" t="s">
        <v>1158</v>
      </c>
      <c r="B1136">
        <v>873.79526050000004</v>
      </c>
      <c r="C1136">
        <v>0.108670974</v>
      </c>
      <c r="D1136">
        <v>2.0350871E-2</v>
      </c>
      <c r="E1136">
        <v>5.3398683670000002</v>
      </c>
      <c r="F1136" s="1">
        <v>9.2999999999999999E-8</v>
      </c>
      <c r="G1136" s="1">
        <v>1.4100000000000001E-6</v>
      </c>
      <c r="H1136" t="s">
        <v>8</v>
      </c>
      <c r="I1136">
        <f t="shared" si="18"/>
        <v>5.8507808873446203</v>
      </c>
    </row>
    <row r="1137" spans="1:9" x14ac:dyDescent="0.2">
      <c r="A1137" t="s">
        <v>1159</v>
      </c>
      <c r="B1137">
        <v>759.12520500000005</v>
      </c>
      <c r="C1137">
        <v>0.121877918</v>
      </c>
      <c r="D1137">
        <v>2.2842398999999999E-2</v>
      </c>
      <c r="E1137">
        <v>5.3356006550000004</v>
      </c>
      <c r="F1137" s="1">
        <v>9.5200000000000005E-8</v>
      </c>
      <c r="G1137" s="1">
        <v>1.44E-6</v>
      </c>
      <c r="H1137" t="s">
        <v>8</v>
      </c>
      <c r="I1137">
        <f t="shared" si="18"/>
        <v>5.8416375079047507</v>
      </c>
    </row>
    <row r="1138" spans="1:9" x14ac:dyDescent="0.2">
      <c r="A1138" t="s">
        <v>1160</v>
      </c>
      <c r="B1138">
        <v>425.21060410000001</v>
      </c>
      <c r="C1138">
        <v>0.178473204</v>
      </c>
      <c r="D1138">
        <v>3.3464104000000001E-2</v>
      </c>
      <c r="E1138">
        <v>5.3332730030000004</v>
      </c>
      <c r="F1138" s="1">
        <v>9.6499999999999997E-8</v>
      </c>
      <c r="G1138" s="1">
        <v>1.46E-6</v>
      </c>
      <c r="H1138" t="s">
        <v>8</v>
      </c>
      <c r="I1138">
        <f t="shared" si="18"/>
        <v>5.8356471442155629</v>
      </c>
    </row>
    <row r="1139" spans="1:9" x14ac:dyDescent="0.2">
      <c r="A1139" t="s">
        <v>1161</v>
      </c>
      <c r="B1139">
        <v>100.26000329999999</v>
      </c>
      <c r="C1139">
        <v>-0.286067982</v>
      </c>
      <c r="D1139">
        <v>5.3647043999999998E-2</v>
      </c>
      <c r="E1139">
        <v>-5.3324090430000002</v>
      </c>
      <c r="F1139" s="1">
        <v>9.6900000000000001E-8</v>
      </c>
      <c r="G1139" s="1">
        <v>1.46E-6</v>
      </c>
      <c r="H1139" t="s">
        <v>8</v>
      </c>
      <c r="I1139">
        <f t="shared" si="18"/>
        <v>5.8356471442155629</v>
      </c>
    </row>
    <row r="1140" spans="1:9" x14ac:dyDescent="0.2">
      <c r="A1140" t="s">
        <v>1162</v>
      </c>
      <c r="B1140">
        <v>1321.6364309999999</v>
      </c>
      <c r="C1140">
        <v>0.16056145199999999</v>
      </c>
      <c r="D1140">
        <v>3.0129390999999998E-2</v>
      </c>
      <c r="E1140">
        <v>5.3290639290000001</v>
      </c>
      <c r="F1140" s="1">
        <v>9.8700000000000004E-8</v>
      </c>
      <c r="G1140" s="1">
        <v>1.4899999999999999E-6</v>
      </c>
      <c r="H1140" t="s">
        <v>8</v>
      </c>
      <c r="I1140">
        <f t="shared" si="18"/>
        <v>5.826813731587726</v>
      </c>
    </row>
    <row r="1141" spans="1:9" x14ac:dyDescent="0.2">
      <c r="A1141" t="s">
        <v>1163</v>
      </c>
      <c r="B1141">
        <v>84.971410809999995</v>
      </c>
      <c r="C1141">
        <v>0.31683803500000002</v>
      </c>
      <c r="D1141">
        <v>5.9454318999999999E-2</v>
      </c>
      <c r="E1141">
        <v>5.3291003830000001</v>
      </c>
      <c r="F1141" s="1">
        <v>9.8700000000000004E-8</v>
      </c>
      <c r="G1141" s="1">
        <v>1.4899999999999999E-6</v>
      </c>
      <c r="H1141" t="s">
        <v>8</v>
      </c>
      <c r="I1141">
        <f t="shared" si="18"/>
        <v>5.826813731587726</v>
      </c>
    </row>
    <row r="1142" spans="1:9" x14ac:dyDescent="0.2">
      <c r="A1142" t="s">
        <v>1164</v>
      </c>
      <c r="B1142">
        <v>642.07137829999999</v>
      </c>
      <c r="C1142">
        <v>-0.13636558600000001</v>
      </c>
      <c r="D1142">
        <v>2.5590354999999999E-2</v>
      </c>
      <c r="E1142">
        <v>-5.3287884429999997</v>
      </c>
      <c r="F1142" s="1">
        <v>9.8900000000000005E-8</v>
      </c>
      <c r="G1142" s="1">
        <v>1.4899999999999999E-6</v>
      </c>
      <c r="H1142" t="s">
        <v>8</v>
      </c>
      <c r="I1142">
        <f t="shared" si="18"/>
        <v>5.826813731587726</v>
      </c>
    </row>
    <row r="1143" spans="1:9" x14ac:dyDescent="0.2">
      <c r="A1143" t="s">
        <v>1165</v>
      </c>
      <c r="B1143">
        <v>61.319970830000003</v>
      </c>
      <c r="C1143">
        <v>-0.40104240099999999</v>
      </c>
      <c r="D1143">
        <v>7.5293241999999996E-2</v>
      </c>
      <c r="E1143">
        <v>-5.3264063679999998</v>
      </c>
      <c r="F1143" s="1">
        <v>9.9999999999999995E-8</v>
      </c>
      <c r="G1143" s="1">
        <v>1.5099999999999999E-6</v>
      </c>
      <c r="H1143" t="s">
        <v>8</v>
      </c>
      <c r="I1143">
        <f t="shared" si="18"/>
        <v>5.8210230527068303</v>
      </c>
    </row>
    <row r="1144" spans="1:9" x14ac:dyDescent="0.2">
      <c r="A1144" t="s">
        <v>1166</v>
      </c>
      <c r="B1144">
        <v>21.140029599999998</v>
      </c>
      <c r="C1144">
        <v>0.65624777999999995</v>
      </c>
      <c r="D1144">
        <v>0.123235188</v>
      </c>
      <c r="E1144">
        <v>5.3251655690000002</v>
      </c>
      <c r="F1144" s="1">
        <v>1.01E-7</v>
      </c>
      <c r="G1144" s="1">
        <v>1.5200000000000001E-6</v>
      </c>
      <c r="H1144" t="s">
        <v>9</v>
      </c>
      <c r="I1144">
        <f t="shared" si="18"/>
        <v>5.8181564120552274</v>
      </c>
    </row>
    <row r="1145" spans="1:9" x14ac:dyDescent="0.2">
      <c r="A1145" t="s">
        <v>1167</v>
      </c>
      <c r="B1145">
        <v>789.81017770000005</v>
      </c>
      <c r="C1145">
        <v>0.118074781</v>
      </c>
      <c r="D1145">
        <v>2.2178778E-2</v>
      </c>
      <c r="E1145">
        <v>5.3237730839999999</v>
      </c>
      <c r="F1145" s="1">
        <v>1.02E-7</v>
      </c>
      <c r="G1145" s="1">
        <v>1.53E-6</v>
      </c>
      <c r="H1145" t="s">
        <v>10</v>
      </c>
      <c r="I1145">
        <f t="shared" si="18"/>
        <v>5.8153085691824016</v>
      </c>
    </row>
    <row r="1146" spans="1:9" x14ac:dyDescent="0.2">
      <c r="A1146" t="s">
        <v>1168</v>
      </c>
      <c r="B1146">
        <v>7.3224553280000002</v>
      </c>
      <c r="C1146">
        <v>-1.1247024990000001</v>
      </c>
      <c r="D1146">
        <v>0.21147132699999999</v>
      </c>
      <c r="E1146">
        <v>-5.3184633320000003</v>
      </c>
      <c r="F1146" s="1">
        <v>1.05E-7</v>
      </c>
      <c r="G1146" s="1">
        <v>1.57E-6</v>
      </c>
      <c r="H1146" t="s">
        <v>10</v>
      </c>
      <c r="I1146">
        <f t="shared" si="18"/>
        <v>5.804100347590766</v>
      </c>
    </row>
    <row r="1147" spans="1:9" x14ac:dyDescent="0.2">
      <c r="A1147" t="s">
        <v>1169</v>
      </c>
      <c r="B1147">
        <v>2347.0564359999998</v>
      </c>
      <c r="C1147">
        <v>9.4732453999999994E-2</v>
      </c>
      <c r="D1147">
        <v>1.7815623999999999E-2</v>
      </c>
      <c r="E1147">
        <v>5.3173807340000003</v>
      </c>
      <c r="F1147" s="1">
        <v>1.05E-7</v>
      </c>
      <c r="G1147" s="1">
        <v>1.5799999999999999E-6</v>
      </c>
      <c r="H1147" t="s">
        <v>8</v>
      </c>
      <c r="I1147">
        <f t="shared" si="18"/>
        <v>5.8013429130455778</v>
      </c>
    </row>
    <row r="1148" spans="1:9" x14ac:dyDescent="0.2">
      <c r="A1148" t="s">
        <v>1170</v>
      </c>
      <c r="B1148">
        <v>845.53179020000005</v>
      </c>
      <c r="C1148">
        <v>0.13945466500000001</v>
      </c>
      <c r="D1148">
        <v>2.6249702999999999E-2</v>
      </c>
      <c r="E1148">
        <v>5.312618735</v>
      </c>
      <c r="F1148" s="1">
        <v>1.08E-7</v>
      </c>
      <c r="G1148" s="1">
        <v>1.6199999999999999E-6</v>
      </c>
      <c r="H1148" t="s">
        <v>8</v>
      </c>
      <c r="I1148">
        <f t="shared" si="18"/>
        <v>5.7904849854573692</v>
      </c>
    </row>
    <row r="1149" spans="1:9" x14ac:dyDescent="0.2">
      <c r="A1149" t="s">
        <v>1171</v>
      </c>
      <c r="B1149">
        <v>284.28765550000003</v>
      </c>
      <c r="C1149">
        <v>-0.16994229299999999</v>
      </c>
      <c r="D1149">
        <v>3.1993012000000001E-2</v>
      </c>
      <c r="E1149">
        <v>-5.3118566600000001</v>
      </c>
      <c r="F1149" s="1">
        <v>1.09E-7</v>
      </c>
      <c r="G1149" s="1">
        <v>1.6199999999999999E-6</v>
      </c>
      <c r="H1149" t="s">
        <v>8</v>
      </c>
      <c r="I1149">
        <f t="shared" si="18"/>
        <v>5.7904849854573692</v>
      </c>
    </row>
    <row r="1150" spans="1:9" x14ac:dyDescent="0.2">
      <c r="A1150" t="s">
        <v>1172</v>
      </c>
      <c r="B1150">
        <v>212.293451</v>
      </c>
      <c r="C1150">
        <v>-0.23188497999999999</v>
      </c>
      <c r="D1150">
        <v>4.3660015000000003E-2</v>
      </c>
      <c r="E1150">
        <v>-5.3111520780000001</v>
      </c>
      <c r="F1150" s="1">
        <v>1.09E-7</v>
      </c>
      <c r="G1150" s="1">
        <v>1.6300000000000001E-6</v>
      </c>
      <c r="H1150" t="s">
        <v>8</v>
      </c>
      <c r="I1150">
        <f t="shared" si="18"/>
        <v>5.7878123955960419</v>
      </c>
    </row>
    <row r="1151" spans="1:9" x14ac:dyDescent="0.2">
      <c r="A1151" t="s">
        <v>1173</v>
      </c>
      <c r="B1151">
        <v>65.699868350000003</v>
      </c>
      <c r="C1151">
        <v>0.41987033200000001</v>
      </c>
      <c r="D1151">
        <v>7.9091567000000002E-2</v>
      </c>
      <c r="E1151">
        <v>5.3086611789999996</v>
      </c>
      <c r="F1151" s="1">
        <v>1.1000000000000001E-7</v>
      </c>
      <c r="G1151" s="1">
        <v>1.6500000000000001E-6</v>
      </c>
      <c r="H1151" t="s">
        <v>9</v>
      </c>
      <c r="I1151">
        <f t="shared" si="18"/>
        <v>5.7825160557860933</v>
      </c>
    </row>
    <row r="1152" spans="1:9" x14ac:dyDescent="0.2">
      <c r="A1152" t="s">
        <v>1174</v>
      </c>
      <c r="B1152">
        <v>251.24983259999999</v>
      </c>
      <c r="C1152">
        <v>0.21193029499999999</v>
      </c>
      <c r="D1152">
        <v>3.9924183000000002E-2</v>
      </c>
      <c r="E1152">
        <v>5.3083188349999997</v>
      </c>
      <c r="F1152" s="1">
        <v>1.11E-7</v>
      </c>
      <c r="G1152" s="1">
        <v>1.6500000000000001E-6</v>
      </c>
      <c r="H1152" t="s">
        <v>8</v>
      </c>
      <c r="I1152">
        <f t="shared" si="18"/>
        <v>5.7825160557860933</v>
      </c>
    </row>
    <row r="1153" spans="1:9" x14ac:dyDescent="0.2">
      <c r="A1153" t="s">
        <v>1175</v>
      </c>
      <c r="B1153">
        <v>418.16382759999999</v>
      </c>
      <c r="C1153">
        <v>-0.147025191</v>
      </c>
      <c r="D1153">
        <v>2.7706087000000001E-2</v>
      </c>
      <c r="E1153">
        <v>-5.3066026190000004</v>
      </c>
      <c r="F1153" s="1">
        <v>1.12E-7</v>
      </c>
      <c r="G1153" s="1">
        <v>1.6700000000000001E-6</v>
      </c>
      <c r="H1153" t="s">
        <v>8</v>
      </c>
      <c r="I1153">
        <f t="shared" si="18"/>
        <v>5.7772835288524167</v>
      </c>
    </row>
    <row r="1154" spans="1:9" x14ac:dyDescent="0.2">
      <c r="A1154" t="s">
        <v>1176</v>
      </c>
      <c r="B1154">
        <v>154.90910289999999</v>
      </c>
      <c r="C1154">
        <v>-0.251870013</v>
      </c>
      <c r="D1154">
        <v>4.7470726999999997E-2</v>
      </c>
      <c r="E1154">
        <v>-5.3057963729999997</v>
      </c>
      <c r="F1154" s="1">
        <v>1.12E-7</v>
      </c>
      <c r="G1154" s="1">
        <v>1.6700000000000001E-6</v>
      </c>
      <c r="H1154" t="s">
        <v>8</v>
      </c>
      <c r="I1154">
        <f t="shared" ref="I1154:I1217" si="19">-LOG10(G1154)</f>
        <v>5.7772835288524167</v>
      </c>
    </row>
    <row r="1155" spans="1:9" x14ac:dyDescent="0.2">
      <c r="A1155" t="s">
        <v>1177</v>
      </c>
      <c r="B1155">
        <v>628.86177710000004</v>
      </c>
      <c r="C1155">
        <v>-0.11763277599999999</v>
      </c>
      <c r="D1155">
        <v>2.2178328000000001E-2</v>
      </c>
      <c r="E1155">
        <v>-5.303951391</v>
      </c>
      <c r="F1155" s="1">
        <v>1.1300000000000001E-7</v>
      </c>
      <c r="G1155" s="1">
        <v>1.6899999999999999E-6</v>
      </c>
      <c r="H1155" t="s">
        <v>8</v>
      </c>
      <c r="I1155">
        <f t="shared" si="19"/>
        <v>5.7721132953863261</v>
      </c>
    </row>
    <row r="1156" spans="1:9" x14ac:dyDescent="0.2">
      <c r="A1156" t="s">
        <v>1178</v>
      </c>
      <c r="B1156">
        <v>231.3923844</v>
      </c>
      <c r="C1156">
        <v>-0.19069572300000001</v>
      </c>
      <c r="D1156">
        <v>3.5973561000000001E-2</v>
      </c>
      <c r="E1156">
        <v>-5.300996531</v>
      </c>
      <c r="F1156" s="1">
        <v>1.15E-7</v>
      </c>
      <c r="G1156" s="1">
        <v>1.7099999999999999E-6</v>
      </c>
      <c r="H1156" t="s">
        <v>8</v>
      </c>
      <c r="I1156">
        <f t="shared" si="19"/>
        <v>5.7670038896078459</v>
      </c>
    </row>
    <row r="1157" spans="1:9" x14ac:dyDescent="0.2">
      <c r="A1157" t="s">
        <v>1179</v>
      </c>
      <c r="B1157">
        <v>38.387031589999999</v>
      </c>
      <c r="C1157">
        <v>-0.47299693999999998</v>
      </c>
      <c r="D1157">
        <v>8.9241381999999994E-2</v>
      </c>
      <c r="E1157">
        <v>-5.3001973729999996</v>
      </c>
      <c r="F1157" s="1">
        <v>1.1600000000000001E-7</v>
      </c>
      <c r="G1157" s="1">
        <v>1.72E-6</v>
      </c>
      <c r="H1157" t="s">
        <v>8</v>
      </c>
      <c r="I1157">
        <f t="shared" si="19"/>
        <v>5.7644715530924513</v>
      </c>
    </row>
    <row r="1158" spans="1:9" x14ac:dyDescent="0.2">
      <c r="A1158" t="s">
        <v>1180</v>
      </c>
      <c r="B1158">
        <v>317.43676929999998</v>
      </c>
      <c r="C1158">
        <v>0.16411487399999999</v>
      </c>
      <c r="D1158">
        <v>3.0966846999999999E-2</v>
      </c>
      <c r="E1158">
        <v>5.2996960270000004</v>
      </c>
      <c r="F1158" s="1">
        <v>1.1600000000000001E-7</v>
      </c>
      <c r="G1158" s="1">
        <v>1.72E-6</v>
      </c>
      <c r="H1158" t="s">
        <v>8</v>
      </c>
      <c r="I1158">
        <f t="shared" si="19"/>
        <v>5.7644715530924513</v>
      </c>
    </row>
    <row r="1159" spans="1:9" x14ac:dyDescent="0.2">
      <c r="A1159" t="s">
        <v>1181</v>
      </c>
      <c r="B1159">
        <v>3628.9185029999999</v>
      </c>
      <c r="C1159">
        <v>-6.3667119999999994E-2</v>
      </c>
      <c r="D1159">
        <v>1.201487E-2</v>
      </c>
      <c r="E1159">
        <v>-5.2990267900000001</v>
      </c>
      <c r="F1159" s="1">
        <v>1.1600000000000001E-7</v>
      </c>
      <c r="G1159" s="1">
        <v>1.73E-6</v>
      </c>
      <c r="H1159" t="s">
        <v>8</v>
      </c>
      <c r="I1159">
        <f t="shared" si="19"/>
        <v>5.761953896871205</v>
      </c>
    </row>
    <row r="1160" spans="1:9" x14ac:dyDescent="0.2">
      <c r="A1160" t="s">
        <v>1182</v>
      </c>
      <c r="B1160">
        <v>37.994843959999997</v>
      </c>
      <c r="C1160">
        <v>-0.62731541199999996</v>
      </c>
      <c r="D1160">
        <v>0.118446116</v>
      </c>
      <c r="E1160">
        <v>-5.2962092030000001</v>
      </c>
      <c r="F1160" s="1">
        <v>1.18E-7</v>
      </c>
      <c r="G1160" s="1">
        <v>1.75E-6</v>
      </c>
      <c r="H1160" t="s">
        <v>8</v>
      </c>
      <c r="I1160">
        <f t="shared" si="19"/>
        <v>5.7569619513137056</v>
      </c>
    </row>
    <row r="1161" spans="1:9" x14ac:dyDescent="0.2">
      <c r="A1161" t="s">
        <v>1183</v>
      </c>
      <c r="B1161">
        <v>166.46689599999999</v>
      </c>
      <c r="C1161">
        <v>-0.238728038</v>
      </c>
      <c r="D1161">
        <v>4.5084218000000002E-2</v>
      </c>
      <c r="E1161">
        <v>-5.2951575929999999</v>
      </c>
      <c r="F1161" s="1">
        <v>1.1899999999999999E-7</v>
      </c>
      <c r="G1161" s="1">
        <v>1.7600000000000001E-6</v>
      </c>
      <c r="H1161" t="s">
        <v>10</v>
      </c>
      <c r="I1161">
        <f t="shared" si="19"/>
        <v>5.7544873321858505</v>
      </c>
    </row>
    <row r="1162" spans="1:9" x14ac:dyDescent="0.2">
      <c r="A1162" t="s">
        <v>1184</v>
      </c>
      <c r="B1162">
        <v>844.32178350000004</v>
      </c>
      <c r="C1162">
        <v>0.127533172</v>
      </c>
      <c r="D1162">
        <v>2.4094533000000001E-2</v>
      </c>
      <c r="E1162">
        <v>5.2930335800000003</v>
      </c>
      <c r="F1162" s="1">
        <v>1.1999999999999999E-7</v>
      </c>
      <c r="G1162" s="1">
        <v>1.7799999999999999E-6</v>
      </c>
      <c r="H1162" t="s">
        <v>8</v>
      </c>
      <c r="I1162">
        <f t="shared" si="19"/>
        <v>5.7495799976911064</v>
      </c>
    </row>
    <row r="1163" spans="1:9" x14ac:dyDescent="0.2">
      <c r="A1163" t="s">
        <v>1185</v>
      </c>
      <c r="B1163">
        <v>130.13090489999999</v>
      </c>
      <c r="C1163">
        <v>0.26210631400000001</v>
      </c>
      <c r="D1163">
        <v>4.9544677000000002E-2</v>
      </c>
      <c r="E1163">
        <v>5.2903022340000003</v>
      </c>
      <c r="F1163" s="1">
        <v>1.2200000000000001E-7</v>
      </c>
      <c r="G1163" s="1">
        <v>1.81E-6</v>
      </c>
      <c r="H1163" t="s">
        <v>8</v>
      </c>
      <c r="I1163">
        <f t="shared" si="19"/>
        <v>5.7423214251308154</v>
      </c>
    </row>
    <row r="1164" spans="1:9" x14ac:dyDescent="0.2">
      <c r="A1164" t="s">
        <v>1186</v>
      </c>
      <c r="B1164">
        <v>23.63153994</v>
      </c>
      <c r="C1164">
        <v>-0.65251819099999997</v>
      </c>
      <c r="D1164">
        <v>0.123415948</v>
      </c>
      <c r="E1164">
        <v>-5.2871464450000003</v>
      </c>
      <c r="F1164" s="1">
        <v>1.24E-7</v>
      </c>
      <c r="G1164" s="1">
        <v>1.84E-6</v>
      </c>
      <c r="H1164" t="s">
        <v>8</v>
      </c>
      <c r="I1164">
        <f t="shared" si="19"/>
        <v>5.7351821769904632</v>
      </c>
    </row>
    <row r="1165" spans="1:9" x14ac:dyDescent="0.2">
      <c r="A1165" t="s">
        <v>1187</v>
      </c>
      <c r="B1165">
        <v>292.28428630000002</v>
      </c>
      <c r="C1165">
        <v>-0.17348649899999999</v>
      </c>
      <c r="D1165">
        <v>3.2831266999999997E-2</v>
      </c>
      <c r="E1165">
        <v>-5.2841853690000002</v>
      </c>
      <c r="F1165" s="1">
        <v>1.2599999999999999E-7</v>
      </c>
      <c r="G1165" s="1">
        <v>1.86E-6</v>
      </c>
      <c r="H1165" t="s">
        <v>8</v>
      </c>
      <c r="I1165">
        <f t="shared" si="19"/>
        <v>5.7304870557820839</v>
      </c>
    </row>
    <row r="1166" spans="1:9" x14ac:dyDescent="0.2">
      <c r="A1166" t="s">
        <v>1188</v>
      </c>
      <c r="B1166">
        <v>1769.2948019999999</v>
      </c>
      <c r="C1166">
        <v>-8.1301492000000003E-2</v>
      </c>
      <c r="D1166">
        <v>1.5390615999999999E-2</v>
      </c>
      <c r="E1166">
        <v>-5.2825366569999996</v>
      </c>
      <c r="F1166" s="1">
        <v>1.2700000000000001E-7</v>
      </c>
      <c r="G1166" s="1">
        <v>1.88E-6</v>
      </c>
      <c r="H1166" t="s">
        <v>8</v>
      </c>
      <c r="I1166">
        <f t="shared" si="19"/>
        <v>5.7258421507363204</v>
      </c>
    </row>
    <row r="1167" spans="1:9" x14ac:dyDescent="0.2">
      <c r="A1167" t="s">
        <v>1189</v>
      </c>
      <c r="B1167">
        <v>118.4553518</v>
      </c>
      <c r="C1167">
        <v>0.25371934600000001</v>
      </c>
      <c r="D1167">
        <v>4.8060933E-2</v>
      </c>
      <c r="E1167">
        <v>5.2791181610000004</v>
      </c>
      <c r="F1167" s="1">
        <v>1.3E-7</v>
      </c>
      <c r="G1167" s="1">
        <v>1.9099999999999999E-6</v>
      </c>
      <c r="H1167" t="s">
        <v>8</v>
      </c>
      <c r="I1167">
        <f t="shared" si="19"/>
        <v>5.7189666327522728</v>
      </c>
    </row>
    <row r="1168" spans="1:9" x14ac:dyDescent="0.2">
      <c r="A1168" t="s">
        <v>1190</v>
      </c>
      <c r="B1168">
        <v>90.203925080000005</v>
      </c>
      <c r="C1168">
        <v>-0.30038543499999998</v>
      </c>
      <c r="D1168">
        <v>5.6920829999999999E-2</v>
      </c>
      <c r="E1168">
        <v>-5.2772497129999998</v>
      </c>
      <c r="F1168" s="1">
        <v>1.31E-7</v>
      </c>
      <c r="G1168" s="1">
        <v>1.9300000000000002E-6</v>
      </c>
      <c r="H1168" t="s">
        <v>8</v>
      </c>
      <c r="I1168">
        <f t="shared" si="19"/>
        <v>5.7144426909922261</v>
      </c>
    </row>
    <row r="1169" spans="1:9" x14ac:dyDescent="0.2">
      <c r="A1169" t="s">
        <v>1191</v>
      </c>
      <c r="B1169">
        <v>901.30386880000003</v>
      </c>
      <c r="C1169">
        <v>0.15118083500000001</v>
      </c>
      <c r="D1169">
        <v>2.8647366E-2</v>
      </c>
      <c r="E1169">
        <v>5.2773031809999997</v>
      </c>
      <c r="F1169" s="1">
        <v>1.31E-7</v>
      </c>
      <c r="G1169" s="1">
        <v>1.9300000000000002E-6</v>
      </c>
      <c r="H1169" t="s">
        <v>8</v>
      </c>
      <c r="I1169">
        <f t="shared" si="19"/>
        <v>5.7144426909922261</v>
      </c>
    </row>
    <row r="1170" spans="1:9" x14ac:dyDescent="0.2">
      <c r="A1170" t="s">
        <v>1192</v>
      </c>
      <c r="B1170">
        <v>265.37165820000001</v>
      </c>
      <c r="C1170">
        <v>-0.17236040499999999</v>
      </c>
      <c r="D1170">
        <v>3.2679424999999998E-2</v>
      </c>
      <c r="E1170">
        <v>-5.2742790609999997</v>
      </c>
      <c r="F1170" s="1">
        <v>1.3300000000000001E-7</v>
      </c>
      <c r="G1170" s="1">
        <v>1.9599999999999999E-6</v>
      </c>
      <c r="H1170" t="s">
        <v>8</v>
      </c>
      <c r="I1170">
        <f t="shared" si="19"/>
        <v>5.7077439286435236</v>
      </c>
    </row>
    <row r="1171" spans="1:9" x14ac:dyDescent="0.2">
      <c r="A1171" t="s">
        <v>1193</v>
      </c>
      <c r="B1171">
        <v>1042.540047</v>
      </c>
      <c r="C1171">
        <v>9.6856240999999996E-2</v>
      </c>
      <c r="D1171">
        <v>1.8372380000000001E-2</v>
      </c>
      <c r="E1171">
        <v>5.2718396639999998</v>
      </c>
      <c r="F1171" s="1">
        <v>1.35E-7</v>
      </c>
      <c r="G1171" s="1">
        <v>1.9800000000000001E-6</v>
      </c>
      <c r="H1171" t="s">
        <v>8</v>
      </c>
      <c r="I1171">
        <f t="shared" si="19"/>
        <v>5.7033348097384691</v>
      </c>
    </row>
    <row r="1172" spans="1:9" x14ac:dyDescent="0.2">
      <c r="A1172" t="s">
        <v>1194</v>
      </c>
      <c r="B1172">
        <v>573.98410890000002</v>
      </c>
      <c r="C1172">
        <v>-0.128771305</v>
      </c>
      <c r="D1172">
        <v>2.4439945000000001E-2</v>
      </c>
      <c r="E1172">
        <v>-5.2688869350000003</v>
      </c>
      <c r="F1172" s="1">
        <v>1.37E-7</v>
      </c>
      <c r="G1172" s="1">
        <v>2.0099999999999998E-6</v>
      </c>
      <c r="H1172" t="s">
        <v>8</v>
      </c>
      <c r="I1172">
        <f t="shared" si="19"/>
        <v>5.6968039425795114</v>
      </c>
    </row>
    <row r="1173" spans="1:9" x14ac:dyDescent="0.2">
      <c r="A1173" t="s">
        <v>1195</v>
      </c>
      <c r="B1173">
        <v>121.2294435</v>
      </c>
      <c r="C1173">
        <v>-0.258158151</v>
      </c>
      <c r="D1173">
        <v>4.9009626000000001E-2</v>
      </c>
      <c r="E1173">
        <v>-5.2674988750000002</v>
      </c>
      <c r="F1173" s="1">
        <v>1.3799999999999999E-7</v>
      </c>
      <c r="G1173" s="1">
        <v>2.03E-6</v>
      </c>
      <c r="H1173" t="s">
        <v>8</v>
      </c>
      <c r="I1173">
        <f t="shared" si="19"/>
        <v>5.6925039620867874</v>
      </c>
    </row>
    <row r="1174" spans="1:9" x14ac:dyDescent="0.2">
      <c r="A1174" t="s">
        <v>1196</v>
      </c>
      <c r="B1174">
        <v>525.30435499999999</v>
      </c>
      <c r="C1174">
        <v>0.14283870500000001</v>
      </c>
      <c r="D1174">
        <v>2.7124004E-2</v>
      </c>
      <c r="E1174">
        <v>5.2661363190000001</v>
      </c>
      <c r="F1174" s="1">
        <v>1.3899999999999999E-7</v>
      </c>
      <c r="G1174" s="1">
        <v>2.04E-6</v>
      </c>
      <c r="H1174" t="s">
        <v>8</v>
      </c>
      <c r="I1174">
        <f t="shared" si="19"/>
        <v>5.6903698325741017</v>
      </c>
    </row>
    <row r="1175" spans="1:9" x14ac:dyDescent="0.2">
      <c r="A1175" t="s">
        <v>1197</v>
      </c>
      <c r="B1175">
        <v>287.1873038</v>
      </c>
      <c r="C1175">
        <v>-0.16214951899999999</v>
      </c>
      <c r="D1175">
        <v>3.0797150999999998E-2</v>
      </c>
      <c r="E1175">
        <v>-5.265081758</v>
      </c>
      <c r="F1175" s="1">
        <v>1.4000000000000001E-7</v>
      </c>
      <c r="G1175" s="1">
        <v>2.0499999999999999E-6</v>
      </c>
      <c r="H1175" t="s">
        <v>8</v>
      </c>
      <c r="I1175">
        <f t="shared" si="19"/>
        <v>5.6882461389442458</v>
      </c>
    </row>
    <row r="1176" spans="1:9" x14ac:dyDescent="0.2">
      <c r="A1176" t="s">
        <v>1198</v>
      </c>
      <c r="B1176">
        <v>1177.9251059999999</v>
      </c>
      <c r="C1176">
        <v>-0.12841450500000001</v>
      </c>
      <c r="D1176">
        <v>2.4403050999999999E-2</v>
      </c>
      <c r="E1176">
        <v>-5.2622315479999999</v>
      </c>
      <c r="F1176" s="1">
        <v>1.42E-7</v>
      </c>
      <c r="G1176" s="1">
        <v>2.08E-6</v>
      </c>
      <c r="H1176" t="s">
        <v>8</v>
      </c>
      <c r="I1176">
        <f t="shared" si="19"/>
        <v>5.681936665037238</v>
      </c>
    </row>
    <row r="1177" spans="1:9" x14ac:dyDescent="0.2">
      <c r="A1177" t="s">
        <v>1199</v>
      </c>
      <c r="B1177">
        <v>1991.7056849999999</v>
      </c>
      <c r="C1177">
        <v>0.113231841</v>
      </c>
      <c r="D1177">
        <v>2.1521012999999999E-2</v>
      </c>
      <c r="E1177">
        <v>5.2614549229999996</v>
      </c>
      <c r="F1177" s="1">
        <v>1.43E-7</v>
      </c>
      <c r="G1177" s="1">
        <v>2.0899999999999999E-6</v>
      </c>
      <c r="H1177" t="s">
        <v>8</v>
      </c>
      <c r="I1177">
        <f t="shared" si="19"/>
        <v>5.6798537138889458</v>
      </c>
    </row>
    <row r="1178" spans="1:9" x14ac:dyDescent="0.2">
      <c r="A1178" t="s">
        <v>1200</v>
      </c>
      <c r="B1178">
        <v>218.73669530000001</v>
      </c>
      <c r="C1178">
        <v>-0.22337432300000001</v>
      </c>
      <c r="D1178">
        <v>4.2518788000000002E-2</v>
      </c>
      <c r="E1178">
        <v>-5.2535440339999999</v>
      </c>
      <c r="F1178" s="1">
        <v>1.49E-7</v>
      </c>
      <c r="G1178" s="1">
        <v>2.1799999999999999E-6</v>
      </c>
      <c r="H1178" t="s">
        <v>8</v>
      </c>
      <c r="I1178">
        <f t="shared" si="19"/>
        <v>5.6615435063953949</v>
      </c>
    </row>
    <row r="1179" spans="1:9" x14ac:dyDescent="0.2">
      <c r="A1179" t="s">
        <v>1201</v>
      </c>
      <c r="B1179">
        <v>806.0990693</v>
      </c>
      <c r="C1179">
        <v>0.12035133000000001</v>
      </c>
      <c r="D1179">
        <v>2.2910315000000001E-2</v>
      </c>
      <c r="E1179">
        <v>5.2531504199999999</v>
      </c>
      <c r="F1179" s="1">
        <v>1.4999999999999999E-7</v>
      </c>
      <c r="G1179" s="1">
        <v>2.1799999999999999E-6</v>
      </c>
      <c r="H1179" t="s">
        <v>8</v>
      </c>
      <c r="I1179">
        <f t="shared" si="19"/>
        <v>5.6615435063953949</v>
      </c>
    </row>
    <row r="1180" spans="1:9" x14ac:dyDescent="0.2">
      <c r="A1180" t="s">
        <v>1202</v>
      </c>
      <c r="B1180">
        <v>257.42957230000002</v>
      </c>
      <c r="C1180">
        <v>0.18730332899999999</v>
      </c>
      <c r="D1180">
        <v>3.5665278000000002E-2</v>
      </c>
      <c r="E1180">
        <v>5.2516996230000004</v>
      </c>
      <c r="F1180" s="1">
        <v>1.5099999999999999E-7</v>
      </c>
      <c r="G1180" s="1">
        <v>2.2000000000000001E-6</v>
      </c>
      <c r="H1180" t="s">
        <v>8</v>
      </c>
      <c r="I1180">
        <f t="shared" si="19"/>
        <v>5.6575773191777934</v>
      </c>
    </row>
    <row r="1181" spans="1:9" x14ac:dyDescent="0.2">
      <c r="A1181" t="s">
        <v>1203</v>
      </c>
      <c r="B1181">
        <v>569.77010069999994</v>
      </c>
      <c r="C1181">
        <v>0.134197751</v>
      </c>
      <c r="D1181">
        <v>2.5559434999999998E-2</v>
      </c>
      <c r="E1181">
        <v>5.2504193790000002</v>
      </c>
      <c r="F1181" s="1">
        <v>1.5200000000000001E-7</v>
      </c>
      <c r="G1181" s="1">
        <v>2.21E-6</v>
      </c>
      <c r="H1181" t="s">
        <v>8</v>
      </c>
      <c r="I1181">
        <f t="shared" si="19"/>
        <v>5.655607726314889</v>
      </c>
    </row>
    <row r="1182" spans="1:9" x14ac:dyDescent="0.2">
      <c r="A1182" t="s">
        <v>1204</v>
      </c>
      <c r="B1182">
        <v>337.05976950000002</v>
      </c>
      <c r="C1182">
        <v>0.17043070599999999</v>
      </c>
      <c r="D1182">
        <v>3.2467702000000001E-2</v>
      </c>
      <c r="E1182">
        <v>5.2492383919999996</v>
      </c>
      <c r="F1182" s="1">
        <v>1.5300000000000001E-7</v>
      </c>
      <c r="G1182" s="1">
        <v>2.2199999999999999E-6</v>
      </c>
      <c r="H1182" t="s">
        <v>8</v>
      </c>
      <c r="I1182">
        <f t="shared" si="19"/>
        <v>5.6536470255493612</v>
      </c>
    </row>
    <row r="1183" spans="1:9" x14ac:dyDescent="0.2">
      <c r="A1183" t="s">
        <v>1205</v>
      </c>
      <c r="B1183">
        <v>1220.7882750000001</v>
      </c>
      <c r="C1183">
        <v>9.8439594000000005E-2</v>
      </c>
      <c r="D1183">
        <v>1.8768112999999999E-2</v>
      </c>
      <c r="E1183">
        <v>5.2450448239999998</v>
      </c>
      <c r="F1183" s="1">
        <v>1.5599999999999999E-7</v>
      </c>
      <c r="G1183" s="1">
        <v>2.2699999999999999E-6</v>
      </c>
      <c r="H1183" t="s">
        <v>8</v>
      </c>
      <c r="I1183">
        <f t="shared" si="19"/>
        <v>5.6439741428068775</v>
      </c>
    </row>
    <row r="1184" spans="1:9" x14ac:dyDescent="0.2">
      <c r="A1184" t="s">
        <v>1206</v>
      </c>
      <c r="B1184">
        <v>290.24642879999999</v>
      </c>
      <c r="C1184">
        <v>-0.18215706700000001</v>
      </c>
      <c r="D1184">
        <v>3.4750119000000003E-2</v>
      </c>
      <c r="E1184">
        <v>-5.241912042</v>
      </c>
      <c r="F1184" s="1">
        <v>1.5900000000000001E-7</v>
      </c>
      <c r="G1184" s="1">
        <v>2.3099999999999999E-6</v>
      </c>
      <c r="H1184" t="s">
        <v>8</v>
      </c>
      <c r="I1184">
        <f t="shared" si="19"/>
        <v>5.636388020107856</v>
      </c>
    </row>
    <row r="1185" spans="1:9" x14ac:dyDescent="0.2">
      <c r="A1185" t="s">
        <v>1207</v>
      </c>
      <c r="B1185">
        <v>494.30569320000001</v>
      </c>
      <c r="C1185">
        <v>-0.13248433500000001</v>
      </c>
      <c r="D1185">
        <v>2.5296611E-2</v>
      </c>
      <c r="E1185">
        <v>-5.2372365329999999</v>
      </c>
      <c r="F1185" s="1">
        <v>1.6299999999999999E-7</v>
      </c>
      <c r="G1185" s="1">
        <v>2.3700000000000002E-6</v>
      </c>
      <c r="H1185" t="s">
        <v>8</v>
      </c>
      <c r="I1185">
        <f t="shared" si="19"/>
        <v>5.6252516539898965</v>
      </c>
    </row>
    <row r="1186" spans="1:9" x14ac:dyDescent="0.2">
      <c r="A1186" t="s">
        <v>1208</v>
      </c>
      <c r="B1186">
        <v>954.17577370000004</v>
      </c>
      <c r="C1186">
        <v>-0.122183983</v>
      </c>
      <c r="D1186">
        <v>2.3335005999999998E-2</v>
      </c>
      <c r="E1186">
        <v>-5.2360810740000003</v>
      </c>
      <c r="F1186" s="1">
        <v>1.6400000000000001E-7</v>
      </c>
      <c r="G1186" s="1">
        <v>2.3800000000000001E-6</v>
      </c>
      <c r="H1186" t="s">
        <v>8</v>
      </c>
      <c r="I1186">
        <f t="shared" si="19"/>
        <v>5.6234230429434877</v>
      </c>
    </row>
    <row r="1187" spans="1:9" x14ac:dyDescent="0.2">
      <c r="A1187" t="s">
        <v>1209</v>
      </c>
      <c r="B1187">
        <v>434.52235730000001</v>
      </c>
      <c r="C1187">
        <v>0.14389250200000001</v>
      </c>
      <c r="D1187">
        <v>2.7480264000000001E-2</v>
      </c>
      <c r="E1187">
        <v>5.2362125910000001</v>
      </c>
      <c r="F1187" s="1">
        <v>1.6400000000000001E-7</v>
      </c>
      <c r="G1187" s="1">
        <v>2.3800000000000001E-6</v>
      </c>
      <c r="H1187" t="s">
        <v>8</v>
      </c>
      <c r="I1187">
        <f t="shared" si="19"/>
        <v>5.6234230429434877</v>
      </c>
    </row>
    <row r="1188" spans="1:9" x14ac:dyDescent="0.2">
      <c r="A1188" t="s">
        <v>1210</v>
      </c>
      <c r="B1188">
        <v>23.775417430000001</v>
      </c>
      <c r="C1188">
        <v>-0.60245248399999995</v>
      </c>
      <c r="D1188">
        <v>0.115063147</v>
      </c>
      <c r="E1188">
        <v>-5.235842227</v>
      </c>
      <c r="F1188" s="1">
        <v>1.6400000000000001E-7</v>
      </c>
      <c r="G1188" s="1">
        <v>2.3800000000000001E-6</v>
      </c>
      <c r="H1188" t="s">
        <v>8</v>
      </c>
      <c r="I1188">
        <f t="shared" si="19"/>
        <v>5.6234230429434877</v>
      </c>
    </row>
    <row r="1189" spans="1:9" x14ac:dyDescent="0.2">
      <c r="A1189" t="s">
        <v>1211</v>
      </c>
      <c r="B1189">
        <v>66.822478579999995</v>
      </c>
      <c r="C1189">
        <v>-0.34562589599999999</v>
      </c>
      <c r="D1189">
        <v>6.6025308000000005E-2</v>
      </c>
      <c r="E1189">
        <v>-5.2347487490000004</v>
      </c>
      <c r="F1189" s="1">
        <v>1.6500000000000001E-7</v>
      </c>
      <c r="G1189" s="1">
        <v>2.39E-6</v>
      </c>
      <c r="H1189" t="s">
        <v>8</v>
      </c>
      <c r="I1189">
        <f t="shared" si="19"/>
        <v>5.621602099051862</v>
      </c>
    </row>
    <row r="1190" spans="1:9" x14ac:dyDescent="0.2">
      <c r="A1190" t="s">
        <v>1212</v>
      </c>
      <c r="B1190">
        <v>894.52680350000003</v>
      </c>
      <c r="C1190">
        <v>0.13067077999999999</v>
      </c>
      <c r="D1190">
        <v>2.4965418999999999E-2</v>
      </c>
      <c r="E1190">
        <v>5.234071202</v>
      </c>
      <c r="F1190" s="1">
        <v>1.66E-7</v>
      </c>
      <c r="G1190" s="1">
        <v>2.3999999999999999E-6</v>
      </c>
      <c r="H1190" t="s">
        <v>8</v>
      </c>
      <c r="I1190">
        <f t="shared" si="19"/>
        <v>5.6197887582883936</v>
      </c>
    </row>
    <row r="1191" spans="1:9" x14ac:dyDescent="0.2">
      <c r="A1191" t="s">
        <v>1213</v>
      </c>
      <c r="B1191">
        <v>3170.9065139999998</v>
      </c>
      <c r="C1191">
        <v>-0.105528892</v>
      </c>
      <c r="D1191">
        <v>2.0165182E-2</v>
      </c>
      <c r="E1191">
        <v>-5.2332229469999998</v>
      </c>
      <c r="F1191" s="1">
        <v>1.67E-7</v>
      </c>
      <c r="G1191" s="1">
        <v>2.4099999999999998E-6</v>
      </c>
      <c r="H1191" t="s">
        <v>8</v>
      </c>
      <c r="I1191">
        <f t="shared" si="19"/>
        <v>5.6179829574251317</v>
      </c>
    </row>
    <row r="1192" spans="1:9" x14ac:dyDescent="0.2">
      <c r="A1192" t="s">
        <v>1214</v>
      </c>
      <c r="B1192">
        <v>3355.9516939999999</v>
      </c>
      <c r="C1192">
        <v>-7.4463500000000002E-2</v>
      </c>
      <c r="D1192">
        <v>1.4234190000000001E-2</v>
      </c>
      <c r="E1192">
        <v>-5.231312891</v>
      </c>
      <c r="F1192" s="1">
        <v>1.68E-7</v>
      </c>
      <c r="G1192" s="1">
        <v>2.43E-6</v>
      </c>
      <c r="H1192" t="s">
        <v>8</v>
      </c>
      <c r="I1192">
        <f t="shared" si="19"/>
        <v>5.6143937264016879</v>
      </c>
    </row>
    <row r="1193" spans="1:9" x14ac:dyDescent="0.2">
      <c r="A1193" t="s">
        <v>1215</v>
      </c>
      <c r="B1193">
        <v>46.145248330000001</v>
      </c>
      <c r="C1193">
        <v>0.40737016799999998</v>
      </c>
      <c r="D1193">
        <v>7.7891299999999997E-2</v>
      </c>
      <c r="E1193">
        <v>5.2299828970000002</v>
      </c>
      <c r="F1193" s="1">
        <v>1.6999999999999999E-7</v>
      </c>
      <c r="G1193" s="1">
        <v>2.4399999999999999E-6</v>
      </c>
      <c r="H1193" t="s">
        <v>8</v>
      </c>
      <c r="I1193">
        <f t="shared" si="19"/>
        <v>5.6126101736612704</v>
      </c>
    </row>
    <row r="1194" spans="1:9" x14ac:dyDescent="0.2">
      <c r="A1194" t="s">
        <v>1216</v>
      </c>
      <c r="B1194">
        <v>42.489174380000001</v>
      </c>
      <c r="C1194">
        <v>-0.43191156200000003</v>
      </c>
      <c r="D1194">
        <v>8.2726143000000002E-2</v>
      </c>
      <c r="E1194">
        <v>-5.2209802730000003</v>
      </c>
      <c r="F1194" s="1">
        <v>1.7800000000000001E-7</v>
      </c>
      <c r="G1194" s="1">
        <v>2.5600000000000001E-6</v>
      </c>
      <c r="H1194" t="s">
        <v>10</v>
      </c>
      <c r="I1194">
        <f t="shared" si="19"/>
        <v>5.5917600346881509</v>
      </c>
    </row>
    <row r="1195" spans="1:9" x14ac:dyDescent="0.2">
      <c r="A1195" t="s">
        <v>1217</v>
      </c>
      <c r="B1195">
        <v>914.09139200000004</v>
      </c>
      <c r="C1195">
        <v>0.123602539</v>
      </c>
      <c r="D1195">
        <v>2.3671977E-2</v>
      </c>
      <c r="E1195">
        <v>5.2214708400000003</v>
      </c>
      <c r="F1195" s="1">
        <v>1.7800000000000001E-7</v>
      </c>
      <c r="G1195" s="1">
        <v>2.5600000000000001E-6</v>
      </c>
      <c r="H1195" t="s">
        <v>8</v>
      </c>
      <c r="I1195">
        <f t="shared" si="19"/>
        <v>5.5917600346881509</v>
      </c>
    </row>
    <row r="1196" spans="1:9" x14ac:dyDescent="0.2">
      <c r="A1196" t="s">
        <v>1218</v>
      </c>
      <c r="B1196">
        <v>898.98121879999997</v>
      </c>
      <c r="C1196">
        <v>-0.112271791</v>
      </c>
      <c r="D1196">
        <v>2.1511221000000001E-2</v>
      </c>
      <c r="E1196">
        <v>-5.219219904</v>
      </c>
      <c r="F1196" s="1">
        <v>1.8E-7</v>
      </c>
      <c r="G1196" s="1">
        <v>2.5799999999999999E-6</v>
      </c>
      <c r="H1196" t="s">
        <v>8</v>
      </c>
      <c r="I1196">
        <f t="shared" si="19"/>
        <v>5.5883802940367699</v>
      </c>
    </row>
    <row r="1197" spans="1:9" x14ac:dyDescent="0.2">
      <c r="A1197" t="s">
        <v>1219</v>
      </c>
      <c r="B1197">
        <v>338.59568330000002</v>
      </c>
      <c r="C1197">
        <v>0.14759824499999999</v>
      </c>
      <c r="D1197">
        <v>2.8282748E-2</v>
      </c>
      <c r="E1197">
        <v>5.218667076</v>
      </c>
      <c r="F1197" s="1">
        <v>1.8E-7</v>
      </c>
      <c r="G1197" s="1">
        <v>2.5900000000000002E-6</v>
      </c>
      <c r="H1197" t="s">
        <v>8</v>
      </c>
      <c r="I1197">
        <f t="shared" si="19"/>
        <v>5.5867002359187481</v>
      </c>
    </row>
    <row r="1198" spans="1:9" x14ac:dyDescent="0.2">
      <c r="A1198" t="s">
        <v>1220</v>
      </c>
      <c r="B1198">
        <v>610.65126480000004</v>
      </c>
      <c r="C1198">
        <v>0.13487613100000001</v>
      </c>
      <c r="D1198">
        <v>2.5857748999999999E-2</v>
      </c>
      <c r="E1198">
        <v>5.2160816490000004</v>
      </c>
      <c r="F1198" s="1">
        <v>1.8300000000000001E-7</v>
      </c>
      <c r="G1198" s="1">
        <v>2.6199999999999999E-6</v>
      </c>
      <c r="H1198" t="s">
        <v>8</v>
      </c>
      <c r="I1198">
        <f t="shared" si="19"/>
        <v>5.5816987086802543</v>
      </c>
    </row>
    <row r="1199" spans="1:9" x14ac:dyDescent="0.2">
      <c r="A1199" t="s">
        <v>1221</v>
      </c>
      <c r="B1199">
        <v>1201.3860480000001</v>
      </c>
      <c r="C1199">
        <v>-0.102351177</v>
      </c>
      <c r="D1199">
        <v>1.9623262999999998E-2</v>
      </c>
      <c r="E1199">
        <v>-5.2158083120000001</v>
      </c>
      <c r="F1199" s="1">
        <v>1.8300000000000001E-7</v>
      </c>
      <c r="G1199" s="1">
        <v>2.6299999999999998E-6</v>
      </c>
      <c r="H1199" t="s">
        <v>8</v>
      </c>
      <c r="I1199">
        <f t="shared" si="19"/>
        <v>5.580044251510242</v>
      </c>
    </row>
    <row r="1200" spans="1:9" x14ac:dyDescent="0.2">
      <c r="A1200" t="s">
        <v>1222</v>
      </c>
      <c r="B1200">
        <v>326.0922741</v>
      </c>
      <c r="C1200">
        <v>0.153064643</v>
      </c>
      <c r="D1200">
        <v>2.9350958E-2</v>
      </c>
      <c r="E1200">
        <v>5.2149793869999996</v>
      </c>
      <c r="F1200" s="1">
        <v>1.8400000000000001E-7</v>
      </c>
      <c r="G1200" s="1">
        <v>2.6400000000000001E-6</v>
      </c>
      <c r="H1200" t="s">
        <v>8</v>
      </c>
      <c r="I1200">
        <f t="shared" si="19"/>
        <v>5.5783960731301692</v>
      </c>
    </row>
    <row r="1201" spans="1:9" x14ac:dyDescent="0.2">
      <c r="A1201" t="s">
        <v>1223</v>
      </c>
      <c r="B1201">
        <v>212.96137110000001</v>
      </c>
      <c r="C1201">
        <v>0.20724811500000001</v>
      </c>
      <c r="D1201">
        <v>3.9748097000000003E-2</v>
      </c>
      <c r="E1201">
        <v>5.2140386169999999</v>
      </c>
      <c r="F1201" s="1">
        <v>1.85E-7</v>
      </c>
      <c r="G1201" s="1">
        <v>2.6400000000000001E-6</v>
      </c>
      <c r="H1201" t="s">
        <v>8</v>
      </c>
      <c r="I1201">
        <f t="shared" si="19"/>
        <v>5.5783960731301692</v>
      </c>
    </row>
    <row r="1202" spans="1:9" x14ac:dyDescent="0.2">
      <c r="A1202" t="s">
        <v>1224</v>
      </c>
      <c r="B1202">
        <v>43.415503370000003</v>
      </c>
      <c r="C1202">
        <v>0.46452212900000001</v>
      </c>
      <c r="D1202">
        <v>8.9077194999999998E-2</v>
      </c>
      <c r="E1202">
        <v>5.2148266110000003</v>
      </c>
      <c r="F1202" s="1">
        <v>1.8400000000000001E-7</v>
      </c>
      <c r="G1202" s="1">
        <v>2.6400000000000001E-6</v>
      </c>
      <c r="H1202" t="s">
        <v>14</v>
      </c>
      <c r="I1202">
        <f t="shared" si="19"/>
        <v>5.5783960731301692</v>
      </c>
    </row>
    <row r="1203" spans="1:9" x14ac:dyDescent="0.2">
      <c r="A1203" t="s">
        <v>1225</v>
      </c>
      <c r="B1203">
        <v>45.890090790000002</v>
      </c>
      <c r="C1203">
        <v>0.406746836</v>
      </c>
      <c r="D1203">
        <v>7.8083327999999994E-2</v>
      </c>
      <c r="E1203">
        <v>5.2091380940000001</v>
      </c>
      <c r="F1203" s="1">
        <v>1.9000000000000001E-7</v>
      </c>
      <c r="G1203" s="1">
        <v>2.7099999999999999E-6</v>
      </c>
      <c r="H1203" t="s">
        <v>10</v>
      </c>
      <c r="I1203">
        <f t="shared" si="19"/>
        <v>5.5670307091255946</v>
      </c>
    </row>
    <row r="1204" spans="1:9" x14ac:dyDescent="0.2">
      <c r="A1204" t="s">
        <v>1226</v>
      </c>
      <c r="B1204">
        <v>244.02724910000001</v>
      </c>
      <c r="C1204">
        <v>-0.18395291899999999</v>
      </c>
      <c r="D1204">
        <v>3.5333565999999997E-2</v>
      </c>
      <c r="E1204">
        <v>-5.2061804550000002</v>
      </c>
      <c r="F1204" s="1">
        <v>1.9299999999999999E-7</v>
      </c>
      <c r="G1204" s="1">
        <v>2.7499999999999999E-6</v>
      </c>
      <c r="H1204" t="s">
        <v>8</v>
      </c>
      <c r="I1204">
        <f t="shared" si="19"/>
        <v>5.5606673061697371</v>
      </c>
    </row>
    <row r="1205" spans="1:9" x14ac:dyDescent="0.2">
      <c r="A1205" t="s">
        <v>1227</v>
      </c>
      <c r="B1205">
        <v>576.09658279999996</v>
      </c>
      <c r="C1205">
        <v>-0.14036724</v>
      </c>
      <c r="D1205">
        <v>2.6966982E-2</v>
      </c>
      <c r="E1205">
        <v>-5.2051519490000002</v>
      </c>
      <c r="F1205" s="1">
        <v>1.9399999999999999E-7</v>
      </c>
      <c r="G1205" s="1">
        <v>2.7700000000000002E-6</v>
      </c>
      <c r="H1205" t="s">
        <v>8</v>
      </c>
      <c r="I1205">
        <f t="shared" si="19"/>
        <v>5.5575202309355518</v>
      </c>
    </row>
    <row r="1206" spans="1:9" x14ac:dyDescent="0.2">
      <c r="A1206" t="s">
        <v>1228</v>
      </c>
      <c r="B1206">
        <v>1347.0155870000001</v>
      </c>
      <c r="C1206">
        <v>0.11233323200000001</v>
      </c>
      <c r="D1206">
        <v>2.1591625E-2</v>
      </c>
      <c r="E1206">
        <v>5.2026299160000002</v>
      </c>
      <c r="F1206" s="1">
        <v>1.9600000000000001E-7</v>
      </c>
      <c r="G1206" s="1">
        <v>2.7999999999999999E-6</v>
      </c>
      <c r="H1206" t="s">
        <v>8</v>
      </c>
      <c r="I1206">
        <f t="shared" si="19"/>
        <v>5.5528419686577806</v>
      </c>
    </row>
    <row r="1207" spans="1:9" x14ac:dyDescent="0.2">
      <c r="A1207" t="s">
        <v>1229</v>
      </c>
      <c r="B1207">
        <v>269.33705509999999</v>
      </c>
      <c r="C1207">
        <v>-0.17453142699999999</v>
      </c>
      <c r="D1207">
        <v>3.3549453999999999E-2</v>
      </c>
      <c r="E1207">
        <v>-5.2022135770000002</v>
      </c>
      <c r="F1207" s="1">
        <v>1.97E-7</v>
      </c>
      <c r="G1207" s="1">
        <v>2.8100000000000002E-6</v>
      </c>
      <c r="H1207" t="s">
        <v>8</v>
      </c>
      <c r="I1207">
        <f t="shared" si="19"/>
        <v>5.5512936800949202</v>
      </c>
    </row>
    <row r="1208" spans="1:9" x14ac:dyDescent="0.2">
      <c r="A1208" t="s">
        <v>1230</v>
      </c>
      <c r="B1208">
        <v>514.33244579999996</v>
      </c>
      <c r="C1208">
        <v>0.14498123600000001</v>
      </c>
      <c r="D1208">
        <v>2.7894025999999999E-2</v>
      </c>
      <c r="E1208">
        <v>5.1975729260000003</v>
      </c>
      <c r="F1208" s="1">
        <v>2.0200000000000001E-7</v>
      </c>
      <c r="G1208" s="1">
        <v>2.88E-6</v>
      </c>
      <c r="H1208" t="s">
        <v>8</v>
      </c>
      <c r="I1208">
        <f t="shared" si="19"/>
        <v>5.5406075122407694</v>
      </c>
    </row>
    <row r="1209" spans="1:9" x14ac:dyDescent="0.2">
      <c r="A1209" t="s">
        <v>1231</v>
      </c>
      <c r="B1209">
        <v>1430.977954</v>
      </c>
      <c r="C1209">
        <v>-0.11123517300000001</v>
      </c>
      <c r="D1209">
        <v>2.1409241999999998E-2</v>
      </c>
      <c r="E1209">
        <v>-5.1956614889999999</v>
      </c>
      <c r="F1209" s="1">
        <v>2.04E-7</v>
      </c>
      <c r="G1209" s="1">
        <v>2.9000000000000002E-6</v>
      </c>
      <c r="H1209" t="s">
        <v>8</v>
      </c>
      <c r="I1209">
        <f t="shared" si="19"/>
        <v>5.5376020021010435</v>
      </c>
    </row>
    <row r="1210" spans="1:9" x14ac:dyDescent="0.2">
      <c r="A1210" t="s">
        <v>1232</v>
      </c>
      <c r="B1210">
        <v>24.25010335</v>
      </c>
      <c r="C1210">
        <v>0.60131526499999999</v>
      </c>
      <c r="D1210">
        <v>0.115775921</v>
      </c>
      <c r="E1210">
        <v>5.1937852040000001</v>
      </c>
      <c r="F1210" s="1">
        <v>2.0599999999999999E-7</v>
      </c>
      <c r="G1210" s="1">
        <v>2.9299999999999999E-6</v>
      </c>
      <c r="H1210" t="s">
        <v>8</v>
      </c>
      <c r="I1210">
        <f t="shared" si="19"/>
        <v>5.5331323796458909</v>
      </c>
    </row>
    <row r="1211" spans="1:9" x14ac:dyDescent="0.2">
      <c r="A1211" t="s">
        <v>1233</v>
      </c>
      <c r="B1211">
        <v>21.570594719999999</v>
      </c>
      <c r="C1211">
        <v>0.59035107099999995</v>
      </c>
      <c r="D1211">
        <v>0.113731975</v>
      </c>
      <c r="E1211">
        <v>5.1907220340000002</v>
      </c>
      <c r="F1211" s="1">
        <v>2.0900000000000001E-7</v>
      </c>
      <c r="G1211" s="1">
        <v>2.9799999999999998E-6</v>
      </c>
      <c r="H1211" t="s">
        <v>8</v>
      </c>
      <c r="I1211">
        <f t="shared" si="19"/>
        <v>5.5257837359237447</v>
      </c>
    </row>
    <row r="1212" spans="1:9" x14ac:dyDescent="0.2">
      <c r="A1212" t="s">
        <v>1234</v>
      </c>
      <c r="B1212">
        <v>1282.7553359999999</v>
      </c>
      <c r="C1212">
        <v>-0.16064772199999999</v>
      </c>
      <c r="D1212">
        <v>3.0954808E-2</v>
      </c>
      <c r="E1212">
        <v>-5.1897502600000003</v>
      </c>
      <c r="F1212" s="1">
        <v>2.11E-7</v>
      </c>
      <c r="G1212" s="1">
        <v>2.9900000000000002E-6</v>
      </c>
      <c r="H1212" t="s">
        <v>8</v>
      </c>
      <c r="I1212">
        <f t="shared" si="19"/>
        <v>5.52432881167557</v>
      </c>
    </row>
    <row r="1213" spans="1:9" x14ac:dyDescent="0.2">
      <c r="A1213" t="s">
        <v>1235</v>
      </c>
      <c r="B1213">
        <v>679.1544073</v>
      </c>
      <c r="C1213">
        <v>0.12979849199999999</v>
      </c>
      <c r="D1213">
        <v>2.5034554000000001E-2</v>
      </c>
      <c r="E1213">
        <v>5.1847735049999999</v>
      </c>
      <c r="F1213" s="1">
        <v>2.16E-7</v>
      </c>
      <c r="G1213" s="1">
        <v>3.0699999999999998E-6</v>
      </c>
      <c r="H1213" t="s">
        <v>8</v>
      </c>
      <c r="I1213">
        <f t="shared" si="19"/>
        <v>5.5128616245228139</v>
      </c>
    </row>
    <row r="1214" spans="1:9" x14ac:dyDescent="0.2">
      <c r="A1214" t="s">
        <v>1236</v>
      </c>
      <c r="B1214">
        <v>800.74500049999995</v>
      </c>
      <c r="C1214">
        <v>0.115630304</v>
      </c>
      <c r="D1214">
        <v>2.2309358000000001E-2</v>
      </c>
      <c r="E1214">
        <v>5.1830404960000003</v>
      </c>
      <c r="F1214" s="1">
        <v>2.1799999999999999E-7</v>
      </c>
      <c r="G1214" s="1">
        <v>3.0900000000000001E-6</v>
      </c>
      <c r="H1214" t="s">
        <v>8</v>
      </c>
      <c r="I1214">
        <f t="shared" si="19"/>
        <v>5.5100415205751654</v>
      </c>
    </row>
    <row r="1215" spans="1:9" x14ac:dyDescent="0.2">
      <c r="A1215" t="s">
        <v>1237</v>
      </c>
      <c r="B1215">
        <v>770.02458000000001</v>
      </c>
      <c r="C1215">
        <v>-0.130326367</v>
      </c>
      <c r="D1215">
        <v>2.5153562000000001E-2</v>
      </c>
      <c r="E1215">
        <v>-5.1812291879999997</v>
      </c>
      <c r="F1215" s="1">
        <v>2.2000000000000001E-7</v>
      </c>
      <c r="G1215" s="1">
        <v>3.1200000000000002E-6</v>
      </c>
      <c r="H1215" t="s">
        <v>8</v>
      </c>
      <c r="I1215">
        <f t="shared" si="19"/>
        <v>5.5058454059815576</v>
      </c>
    </row>
    <row r="1216" spans="1:9" x14ac:dyDescent="0.2">
      <c r="A1216" t="s">
        <v>1238</v>
      </c>
      <c r="B1216">
        <v>955.11708510000005</v>
      </c>
      <c r="C1216">
        <v>-0.108201885</v>
      </c>
      <c r="D1216">
        <v>2.0884914000000001E-2</v>
      </c>
      <c r="E1216">
        <v>-5.1808632670000003</v>
      </c>
      <c r="F1216" s="1">
        <v>2.2100000000000001E-7</v>
      </c>
      <c r="G1216" s="1">
        <v>3.1200000000000002E-6</v>
      </c>
      <c r="H1216" t="s">
        <v>8</v>
      </c>
      <c r="I1216">
        <f t="shared" si="19"/>
        <v>5.5058454059815576</v>
      </c>
    </row>
    <row r="1217" spans="1:9" x14ac:dyDescent="0.2">
      <c r="A1217" t="s">
        <v>1239</v>
      </c>
      <c r="B1217">
        <v>292.05615399999999</v>
      </c>
      <c r="C1217">
        <v>-0.16677683300000001</v>
      </c>
      <c r="D1217">
        <v>3.2204073999999999E-2</v>
      </c>
      <c r="E1217">
        <v>-5.1787495180000001</v>
      </c>
      <c r="F1217" s="1">
        <v>2.23E-7</v>
      </c>
      <c r="G1217" s="1">
        <v>3.1599999999999998E-6</v>
      </c>
      <c r="H1217" t="s">
        <v>8</v>
      </c>
      <c r="I1217">
        <f t="shared" si="19"/>
        <v>5.5003129173815966</v>
      </c>
    </row>
    <row r="1218" spans="1:9" x14ac:dyDescent="0.2">
      <c r="A1218" t="s">
        <v>1240</v>
      </c>
      <c r="B1218">
        <v>51.902055169999997</v>
      </c>
      <c r="C1218">
        <v>0.40424476500000001</v>
      </c>
      <c r="D1218">
        <v>7.8071004999999999E-2</v>
      </c>
      <c r="E1218">
        <v>5.1779115979999997</v>
      </c>
      <c r="F1218" s="1">
        <v>2.2399999999999999E-7</v>
      </c>
      <c r="G1218" s="1">
        <v>3.1700000000000001E-6</v>
      </c>
      <c r="H1218" t="s">
        <v>8</v>
      </c>
      <c r="I1218">
        <f t="shared" ref="I1218:I1281" si="20">-LOG10(G1218)</f>
        <v>5.4989407377822488</v>
      </c>
    </row>
    <row r="1219" spans="1:9" x14ac:dyDescent="0.2">
      <c r="A1219" t="s">
        <v>1241</v>
      </c>
      <c r="B1219">
        <v>800.53001019999999</v>
      </c>
      <c r="C1219">
        <v>-0.127047829</v>
      </c>
      <c r="D1219">
        <v>2.4538477999999999E-2</v>
      </c>
      <c r="E1219">
        <v>-5.177494222</v>
      </c>
      <c r="F1219" s="1">
        <v>2.2499999999999999E-7</v>
      </c>
      <c r="G1219" s="1">
        <v>3.1700000000000001E-6</v>
      </c>
      <c r="H1219" t="s">
        <v>8</v>
      </c>
      <c r="I1219">
        <f t="shared" si="20"/>
        <v>5.4989407377822488</v>
      </c>
    </row>
    <row r="1220" spans="1:9" x14ac:dyDescent="0.2">
      <c r="A1220" t="s">
        <v>1242</v>
      </c>
      <c r="B1220">
        <v>88.546839239999997</v>
      </c>
      <c r="C1220">
        <v>-0.29984595800000002</v>
      </c>
      <c r="D1220">
        <v>5.7924569000000002E-2</v>
      </c>
      <c r="E1220">
        <v>-5.176490083</v>
      </c>
      <c r="F1220" s="1">
        <v>2.2600000000000001E-7</v>
      </c>
      <c r="G1220" s="1">
        <v>3.19E-6</v>
      </c>
      <c r="H1220" t="s">
        <v>8</v>
      </c>
      <c r="I1220">
        <f t="shared" si="20"/>
        <v>5.496209316942819</v>
      </c>
    </row>
    <row r="1221" spans="1:9" x14ac:dyDescent="0.2">
      <c r="A1221" t="s">
        <v>1243</v>
      </c>
      <c r="B1221">
        <v>5780.5208430000002</v>
      </c>
      <c r="C1221">
        <v>-6.9918609000000007E-2</v>
      </c>
      <c r="D1221">
        <v>1.3508815E-2</v>
      </c>
      <c r="E1221">
        <v>-5.1757765219999996</v>
      </c>
      <c r="F1221" s="1">
        <v>2.2700000000000001E-7</v>
      </c>
      <c r="G1221" s="1">
        <v>3.1999999999999999E-6</v>
      </c>
      <c r="H1221" t="s">
        <v>8</v>
      </c>
      <c r="I1221">
        <f t="shared" si="20"/>
        <v>5.4948500216800937</v>
      </c>
    </row>
    <row r="1222" spans="1:9" x14ac:dyDescent="0.2">
      <c r="A1222" t="s">
        <v>1244</v>
      </c>
      <c r="B1222">
        <v>879.21282570000005</v>
      </c>
      <c r="C1222">
        <v>0.111943838</v>
      </c>
      <c r="D1222">
        <v>2.1629908999999999E-2</v>
      </c>
      <c r="E1222">
        <v>5.175418756</v>
      </c>
      <c r="F1222" s="1">
        <v>2.2700000000000001E-7</v>
      </c>
      <c r="G1222" s="1">
        <v>3.1999999999999999E-6</v>
      </c>
      <c r="H1222" t="s">
        <v>8</v>
      </c>
      <c r="I1222">
        <f t="shared" si="20"/>
        <v>5.4948500216800937</v>
      </c>
    </row>
    <row r="1223" spans="1:9" x14ac:dyDescent="0.2">
      <c r="A1223" t="s">
        <v>1245</v>
      </c>
      <c r="B1223">
        <v>378.22512119999999</v>
      </c>
      <c r="C1223">
        <v>-0.16596889200000001</v>
      </c>
      <c r="D1223">
        <v>3.2088114000000001E-2</v>
      </c>
      <c r="E1223">
        <v>-5.1722856540000004</v>
      </c>
      <c r="F1223" s="1">
        <v>2.3099999999999999E-7</v>
      </c>
      <c r="G1223" s="1">
        <v>3.2499999999999998E-6</v>
      </c>
      <c r="H1223" t="s">
        <v>8</v>
      </c>
      <c r="I1223">
        <f t="shared" si="20"/>
        <v>5.4881166390211256</v>
      </c>
    </row>
    <row r="1224" spans="1:9" x14ac:dyDescent="0.2">
      <c r="A1224" t="s">
        <v>1246</v>
      </c>
      <c r="B1224">
        <v>297.36447220000002</v>
      </c>
      <c r="C1224">
        <v>-0.190597873</v>
      </c>
      <c r="D1224">
        <v>3.6852313999999997E-2</v>
      </c>
      <c r="E1224">
        <v>-5.1719376730000004</v>
      </c>
      <c r="F1224" s="1">
        <v>2.3200000000000001E-7</v>
      </c>
      <c r="G1224" s="1">
        <v>3.2600000000000001E-6</v>
      </c>
      <c r="H1224" t="s">
        <v>8</v>
      </c>
      <c r="I1224">
        <f t="shared" si="20"/>
        <v>5.4867823999320606</v>
      </c>
    </row>
    <row r="1225" spans="1:9" x14ac:dyDescent="0.2">
      <c r="A1225" t="s">
        <v>1247</v>
      </c>
      <c r="B1225">
        <v>521.04106279999996</v>
      </c>
      <c r="C1225">
        <v>0.12833939899999999</v>
      </c>
      <c r="D1225">
        <v>2.4838953E-2</v>
      </c>
      <c r="E1225">
        <v>5.1668602630000002</v>
      </c>
      <c r="F1225" s="1">
        <v>2.3799999999999999E-7</v>
      </c>
      <c r="G1225" s="1">
        <v>3.3400000000000002E-6</v>
      </c>
      <c r="H1225" t="s">
        <v>8</v>
      </c>
      <c r="I1225">
        <f t="shared" si="20"/>
        <v>5.4762535331884354</v>
      </c>
    </row>
    <row r="1226" spans="1:9" x14ac:dyDescent="0.2">
      <c r="A1226" t="s">
        <v>1248</v>
      </c>
      <c r="B1226">
        <v>796.66052569999999</v>
      </c>
      <c r="C1226">
        <v>-0.10557269800000001</v>
      </c>
      <c r="D1226">
        <v>2.0465431999999999E-2</v>
      </c>
      <c r="E1226">
        <v>-5.1585864150000003</v>
      </c>
      <c r="F1226" s="1">
        <v>2.4900000000000002E-7</v>
      </c>
      <c r="G1226" s="1">
        <v>3.49E-6</v>
      </c>
      <c r="H1226" t="s">
        <v>8</v>
      </c>
      <c r="I1226">
        <f t="shared" si="20"/>
        <v>5.4571745730408203</v>
      </c>
    </row>
    <row r="1227" spans="1:9" x14ac:dyDescent="0.2">
      <c r="A1227" t="s">
        <v>1249</v>
      </c>
      <c r="B1227">
        <v>415.7492355</v>
      </c>
      <c r="C1227">
        <v>-0.15158518000000001</v>
      </c>
      <c r="D1227">
        <v>2.9391006000000001E-2</v>
      </c>
      <c r="E1227">
        <v>-5.1575362499999997</v>
      </c>
      <c r="F1227" s="1">
        <v>2.4999999999999999E-7</v>
      </c>
      <c r="G1227" s="1">
        <v>3.5099999999999999E-6</v>
      </c>
      <c r="H1227" t="s">
        <v>8</v>
      </c>
      <c r="I1227">
        <f t="shared" si="20"/>
        <v>5.4546928835341761</v>
      </c>
    </row>
    <row r="1228" spans="1:9" x14ac:dyDescent="0.2">
      <c r="A1228" t="s">
        <v>1250</v>
      </c>
      <c r="B1228">
        <v>13.79927934</v>
      </c>
      <c r="C1228">
        <v>-0.67287549700000004</v>
      </c>
      <c r="D1228">
        <v>0.130532645</v>
      </c>
      <c r="E1228">
        <v>-5.1548445950000001</v>
      </c>
      <c r="F1228" s="1">
        <v>2.5400000000000002E-7</v>
      </c>
      <c r="G1228" s="1">
        <v>3.5599999999999998E-6</v>
      </c>
      <c r="H1228" t="s">
        <v>8</v>
      </c>
      <c r="I1228">
        <f t="shared" si="20"/>
        <v>5.4485500020271251</v>
      </c>
    </row>
    <row r="1229" spans="1:9" x14ac:dyDescent="0.2">
      <c r="A1229" t="s">
        <v>1251</v>
      </c>
      <c r="B1229">
        <v>31.199223190000001</v>
      </c>
      <c r="C1229">
        <v>0.57654549099999997</v>
      </c>
      <c r="D1229">
        <v>0.111914438</v>
      </c>
      <c r="E1229">
        <v>5.1516632060000003</v>
      </c>
      <c r="F1229" s="1">
        <v>2.5800000000000001E-7</v>
      </c>
      <c r="G1229" s="1">
        <v>3.6100000000000002E-6</v>
      </c>
      <c r="H1229" t="s">
        <v>16</v>
      </c>
      <c r="I1229">
        <f t="shared" si="20"/>
        <v>5.4424927980943423</v>
      </c>
    </row>
    <row r="1230" spans="1:9" x14ac:dyDescent="0.2">
      <c r="A1230" t="s">
        <v>1252</v>
      </c>
      <c r="B1230">
        <v>11.501113699999999</v>
      </c>
      <c r="C1230">
        <v>0.79671530199999996</v>
      </c>
      <c r="D1230">
        <v>0.15468579800000001</v>
      </c>
      <c r="E1230">
        <v>5.150539427</v>
      </c>
      <c r="F1230" s="1">
        <v>2.6E-7</v>
      </c>
      <c r="G1230" s="1">
        <v>3.63E-6</v>
      </c>
      <c r="H1230" t="s">
        <v>9</v>
      </c>
      <c r="I1230">
        <f t="shared" si="20"/>
        <v>5.4400933749638876</v>
      </c>
    </row>
    <row r="1231" spans="1:9" x14ac:dyDescent="0.2">
      <c r="A1231" t="s">
        <v>1253</v>
      </c>
      <c r="B1231">
        <v>179.4481049</v>
      </c>
      <c r="C1231">
        <v>0.26149407099999999</v>
      </c>
      <c r="D1231">
        <v>5.0785152E-2</v>
      </c>
      <c r="E1231">
        <v>5.1490260130000003</v>
      </c>
      <c r="F1231" s="1">
        <v>2.6199999999999999E-7</v>
      </c>
      <c r="G1231" s="1">
        <v>3.6600000000000001E-6</v>
      </c>
      <c r="H1231" t="s">
        <v>10</v>
      </c>
      <c r="I1231">
        <f t="shared" si="20"/>
        <v>5.436518914605589</v>
      </c>
    </row>
    <row r="1232" spans="1:9" x14ac:dyDescent="0.2">
      <c r="A1232" t="s">
        <v>1254</v>
      </c>
      <c r="B1232">
        <v>37.229648079999997</v>
      </c>
      <c r="C1232">
        <v>-0.44841133399999999</v>
      </c>
      <c r="D1232">
        <v>8.7122353E-2</v>
      </c>
      <c r="E1232">
        <v>-5.1469148850000002</v>
      </c>
      <c r="F1232" s="1">
        <v>2.65E-7</v>
      </c>
      <c r="G1232" s="1">
        <v>3.7000000000000002E-6</v>
      </c>
      <c r="H1232" t="s">
        <v>8</v>
      </c>
      <c r="I1232">
        <f t="shared" si="20"/>
        <v>5.431798275933005</v>
      </c>
    </row>
    <row r="1233" spans="1:9" x14ac:dyDescent="0.2">
      <c r="A1233" t="s">
        <v>1255</v>
      </c>
      <c r="B1233">
        <v>676.26490390000004</v>
      </c>
      <c r="C1233">
        <v>-0.12821882400000001</v>
      </c>
      <c r="D1233">
        <v>2.4925221000000001E-2</v>
      </c>
      <c r="E1233">
        <v>-5.144139859</v>
      </c>
      <c r="F1233" s="1">
        <v>2.6899999999999999E-7</v>
      </c>
      <c r="G1233" s="1">
        <v>3.7500000000000001E-6</v>
      </c>
      <c r="H1233" t="s">
        <v>8</v>
      </c>
      <c r="I1233">
        <f t="shared" si="20"/>
        <v>5.4259687322722812</v>
      </c>
    </row>
    <row r="1234" spans="1:9" x14ac:dyDescent="0.2">
      <c r="A1234" t="s">
        <v>1256</v>
      </c>
      <c r="B1234">
        <v>272.39294890000002</v>
      </c>
      <c r="C1234">
        <v>-0.188241187</v>
      </c>
      <c r="D1234">
        <v>3.6601805000000001E-2</v>
      </c>
      <c r="E1234">
        <v>-5.1429481829999997</v>
      </c>
      <c r="F1234" s="1">
        <v>2.7000000000000001E-7</v>
      </c>
      <c r="G1234" s="1">
        <v>3.7699999999999999E-6</v>
      </c>
      <c r="H1234" t="s">
        <v>8</v>
      </c>
      <c r="I1234">
        <f t="shared" si="20"/>
        <v>5.4236586497942074</v>
      </c>
    </row>
    <row r="1235" spans="1:9" x14ac:dyDescent="0.2">
      <c r="A1235" t="s">
        <v>1257</v>
      </c>
      <c r="B1235">
        <v>100.60125770000001</v>
      </c>
      <c r="C1235">
        <v>0.30425095899999999</v>
      </c>
      <c r="D1235">
        <v>5.9172203999999999E-2</v>
      </c>
      <c r="E1235">
        <v>5.141788515</v>
      </c>
      <c r="F1235" s="1">
        <v>2.72E-7</v>
      </c>
      <c r="G1235" s="1">
        <v>3.7900000000000001E-6</v>
      </c>
      <c r="H1235" t="s">
        <v>8</v>
      </c>
      <c r="I1235">
        <f t="shared" si="20"/>
        <v>5.4213607900319278</v>
      </c>
    </row>
    <row r="1236" spans="1:9" x14ac:dyDescent="0.2">
      <c r="A1236" t="s">
        <v>1258</v>
      </c>
      <c r="B1236">
        <v>301.08502559999999</v>
      </c>
      <c r="C1236">
        <v>-0.18837517300000001</v>
      </c>
      <c r="D1236">
        <v>3.6638024999999998E-2</v>
      </c>
      <c r="E1236">
        <v>-5.1415209170000002</v>
      </c>
      <c r="F1236" s="1">
        <v>2.7300000000000002E-7</v>
      </c>
      <c r="G1236" s="1">
        <v>3.7900000000000001E-6</v>
      </c>
      <c r="H1236" t="s">
        <v>8</v>
      </c>
      <c r="I1236">
        <f t="shared" si="20"/>
        <v>5.4213607900319278</v>
      </c>
    </row>
    <row r="1237" spans="1:9" x14ac:dyDescent="0.2">
      <c r="A1237" t="s">
        <v>1259</v>
      </c>
      <c r="B1237">
        <v>727.97926099999995</v>
      </c>
      <c r="C1237">
        <v>0.111483545</v>
      </c>
      <c r="D1237">
        <v>2.168703E-2</v>
      </c>
      <c r="E1237">
        <v>5.1405629900000003</v>
      </c>
      <c r="F1237" s="1">
        <v>2.7399999999999999E-7</v>
      </c>
      <c r="G1237" s="1">
        <v>3.8099999999999999E-6</v>
      </c>
      <c r="H1237" t="s">
        <v>8</v>
      </c>
      <c r="I1237">
        <f t="shared" si="20"/>
        <v>5.419075024324381</v>
      </c>
    </row>
    <row r="1238" spans="1:9" x14ac:dyDescent="0.2">
      <c r="A1238" t="s">
        <v>1260</v>
      </c>
      <c r="B1238">
        <v>719.83871539999996</v>
      </c>
      <c r="C1238">
        <v>-0.11501188</v>
      </c>
      <c r="D1238">
        <v>2.2376824999999999E-2</v>
      </c>
      <c r="E1238">
        <v>-5.139776458</v>
      </c>
      <c r="F1238" s="1">
        <v>2.7500000000000001E-7</v>
      </c>
      <c r="G1238" s="1">
        <v>3.8199999999999998E-6</v>
      </c>
      <c r="H1238" t="s">
        <v>8</v>
      </c>
      <c r="I1238">
        <f t="shared" si="20"/>
        <v>5.4179366370882915</v>
      </c>
    </row>
    <row r="1239" spans="1:9" x14ac:dyDescent="0.2">
      <c r="A1239" t="s">
        <v>1261</v>
      </c>
      <c r="B1239">
        <v>43.076062329999999</v>
      </c>
      <c r="C1239">
        <v>-0.42087008599999998</v>
      </c>
      <c r="D1239">
        <v>8.1968505999999997E-2</v>
      </c>
      <c r="E1239">
        <v>-5.1345340860000004</v>
      </c>
      <c r="F1239" s="1">
        <v>2.8299999999999998E-7</v>
      </c>
      <c r="G1239" s="1">
        <v>3.9299999999999996E-6</v>
      </c>
      <c r="H1239" t="s">
        <v>10</v>
      </c>
      <c r="I1239">
        <f t="shared" si="20"/>
        <v>5.405607449624573</v>
      </c>
    </row>
    <row r="1240" spans="1:9" x14ac:dyDescent="0.2">
      <c r="A1240" t="s">
        <v>1262</v>
      </c>
      <c r="B1240">
        <v>179.00519349999999</v>
      </c>
      <c r="C1240">
        <v>-0.21943632599999999</v>
      </c>
      <c r="D1240">
        <v>4.2755332E-2</v>
      </c>
      <c r="E1240">
        <v>-5.1323732919999996</v>
      </c>
      <c r="F1240" s="1">
        <v>2.8599999999999999E-7</v>
      </c>
      <c r="G1240" s="1">
        <v>3.9700000000000001E-6</v>
      </c>
      <c r="H1240" t="s">
        <v>8</v>
      </c>
      <c r="I1240">
        <f t="shared" si="20"/>
        <v>5.4012094932368848</v>
      </c>
    </row>
    <row r="1241" spans="1:9" x14ac:dyDescent="0.2">
      <c r="A1241" t="s">
        <v>1263</v>
      </c>
      <c r="B1241">
        <v>176.02263919999999</v>
      </c>
      <c r="C1241">
        <v>0.22999250199999999</v>
      </c>
      <c r="D1241">
        <v>4.4837481999999998E-2</v>
      </c>
      <c r="E1241">
        <v>5.1294696609999999</v>
      </c>
      <c r="F1241" s="1">
        <v>2.91E-7</v>
      </c>
      <c r="G1241" s="1">
        <v>4.0300000000000004E-6</v>
      </c>
      <c r="H1241" t="s">
        <v>8</v>
      </c>
      <c r="I1241">
        <f t="shared" si="20"/>
        <v>5.3946949538588909</v>
      </c>
    </row>
    <row r="1242" spans="1:9" x14ac:dyDescent="0.2">
      <c r="A1242" t="s">
        <v>1264</v>
      </c>
      <c r="B1242">
        <v>104.6549892</v>
      </c>
      <c r="C1242">
        <v>-0.26606264699999999</v>
      </c>
      <c r="D1242">
        <v>5.1871137999999997E-2</v>
      </c>
      <c r="E1242">
        <v>-5.1293004020000001</v>
      </c>
      <c r="F1242" s="1">
        <v>2.91E-7</v>
      </c>
      <c r="G1242" s="1">
        <v>4.0300000000000004E-6</v>
      </c>
      <c r="H1242" t="s">
        <v>8</v>
      </c>
      <c r="I1242">
        <f t="shared" si="20"/>
        <v>5.3946949538588909</v>
      </c>
    </row>
    <row r="1243" spans="1:9" x14ac:dyDescent="0.2">
      <c r="A1243" t="s">
        <v>1265</v>
      </c>
      <c r="B1243">
        <v>599.45985889999997</v>
      </c>
      <c r="C1243">
        <v>-0.113418381</v>
      </c>
      <c r="D1243">
        <v>2.2122362999999999E-2</v>
      </c>
      <c r="E1243">
        <v>-5.1268655120000002</v>
      </c>
      <c r="F1243" s="1">
        <v>2.9499999999999998E-7</v>
      </c>
      <c r="G1243" s="1">
        <v>4.0799999999999999E-6</v>
      </c>
      <c r="H1243" t="s">
        <v>8</v>
      </c>
      <c r="I1243">
        <f t="shared" si="20"/>
        <v>5.3893398369101204</v>
      </c>
    </row>
    <row r="1244" spans="1:9" x14ac:dyDescent="0.2">
      <c r="A1244" t="s">
        <v>1266</v>
      </c>
      <c r="B1244">
        <v>606.38513920000003</v>
      </c>
      <c r="C1244">
        <v>-0.13977946299999999</v>
      </c>
      <c r="D1244">
        <v>2.7270932000000001E-2</v>
      </c>
      <c r="E1244">
        <v>-5.1255843949999997</v>
      </c>
      <c r="F1244" s="1">
        <v>2.9700000000000003E-7</v>
      </c>
      <c r="G1244" s="1">
        <v>4.0999999999999997E-6</v>
      </c>
      <c r="H1244" t="s">
        <v>8</v>
      </c>
      <c r="I1244">
        <f t="shared" si="20"/>
        <v>5.3872161432802645</v>
      </c>
    </row>
    <row r="1245" spans="1:9" x14ac:dyDescent="0.2">
      <c r="A1245" t="s">
        <v>1267</v>
      </c>
      <c r="B1245">
        <v>177.8098215</v>
      </c>
      <c r="C1245">
        <v>-0.22304247899999999</v>
      </c>
      <c r="D1245">
        <v>4.3523240999999997E-2</v>
      </c>
      <c r="E1245">
        <v>-5.1246752630000003</v>
      </c>
      <c r="F1245" s="1">
        <v>2.9799999999999999E-7</v>
      </c>
      <c r="G1245" s="1">
        <v>4.1200000000000004E-6</v>
      </c>
      <c r="H1245" t="s">
        <v>8</v>
      </c>
      <c r="I1245">
        <f t="shared" si="20"/>
        <v>5.3851027839668655</v>
      </c>
    </row>
    <row r="1246" spans="1:9" x14ac:dyDescent="0.2">
      <c r="A1246" t="s">
        <v>1268</v>
      </c>
      <c r="B1246">
        <v>522.548271</v>
      </c>
      <c r="C1246">
        <v>-0.219537283</v>
      </c>
      <c r="D1246">
        <v>4.2853658000000003E-2</v>
      </c>
      <c r="E1246">
        <v>-5.1229531169999998</v>
      </c>
      <c r="F1246" s="1">
        <v>3.0100000000000001E-7</v>
      </c>
      <c r="G1246" s="1">
        <v>4.1500000000000001E-6</v>
      </c>
      <c r="H1246" t="s">
        <v>8</v>
      </c>
      <c r="I1246">
        <f t="shared" si="20"/>
        <v>5.3819519032879075</v>
      </c>
    </row>
    <row r="1247" spans="1:9" x14ac:dyDescent="0.2">
      <c r="A1247" t="s">
        <v>1269</v>
      </c>
      <c r="B1247">
        <v>505.02651409999999</v>
      </c>
      <c r="C1247">
        <v>0.12957086500000001</v>
      </c>
      <c r="D1247">
        <v>2.5295001000000001E-2</v>
      </c>
      <c r="E1247">
        <v>5.1223901610000002</v>
      </c>
      <c r="F1247" s="1">
        <v>3.0199999999999998E-7</v>
      </c>
      <c r="G1247" s="1">
        <v>4.16E-6</v>
      </c>
      <c r="H1247" t="s">
        <v>8</v>
      </c>
      <c r="I1247">
        <f t="shared" si="20"/>
        <v>5.3809066693732577</v>
      </c>
    </row>
    <row r="1248" spans="1:9" x14ac:dyDescent="0.2">
      <c r="A1248" t="s">
        <v>1270</v>
      </c>
      <c r="B1248">
        <v>46.649752880000001</v>
      </c>
      <c r="C1248">
        <v>-0.45658635199999997</v>
      </c>
      <c r="D1248">
        <v>8.9169085999999995E-2</v>
      </c>
      <c r="E1248">
        <v>-5.1204556659999998</v>
      </c>
      <c r="F1248" s="1">
        <v>3.0499999999999999E-7</v>
      </c>
      <c r="G1248" s="1">
        <v>4.1999999999999996E-6</v>
      </c>
      <c r="H1248" t="s">
        <v>10</v>
      </c>
      <c r="I1248">
        <f t="shared" si="20"/>
        <v>5.3767507096020992</v>
      </c>
    </row>
    <row r="1249" spans="1:9" x14ac:dyDescent="0.2">
      <c r="A1249" t="s">
        <v>1271</v>
      </c>
      <c r="B1249">
        <v>303.129459</v>
      </c>
      <c r="C1249">
        <v>-0.16251252999999999</v>
      </c>
      <c r="D1249">
        <v>3.1744398E-2</v>
      </c>
      <c r="E1249">
        <v>-5.1194082070000002</v>
      </c>
      <c r="F1249" s="1">
        <v>3.0600000000000001E-7</v>
      </c>
      <c r="G1249" s="1">
        <v>4.2200000000000003E-6</v>
      </c>
      <c r="H1249" t="s">
        <v>8</v>
      </c>
      <c r="I1249">
        <f t="shared" si="20"/>
        <v>5.3746875490383257</v>
      </c>
    </row>
    <row r="1250" spans="1:9" x14ac:dyDescent="0.2">
      <c r="A1250" t="s">
        <v>1272</v>
      </c>
      <c r="B1250">
        <v>277.7765114</v>
      </c>
      <c r="C1250">
        <v>0.16626396900000001</v>
      </c>
      <c r="D1250">
        <v>3.2484509000000002E-2</v>
      </c>
      <c r="E1250">
        <v>5.1182540239999996</v>
      </c>
      <c r="F1250" s="1">
        <v>3.0800000000000001E-7</v>
      </c>
      <c r="G1250" s="1">
        <v>4.2400000000000001E-6</v>
      </c>
      <c r="H1250" t="s">
        <v>8</v>
      </c>
      <c r="I1250">
        <f t="shared" si="20"/>
        <v>5.3726341434072671</v>
      </c>
    </row>
    <row r="1251" spans="1:9" x14ac:dyDescent="0.2">
      <c r="A1251" t="s">
        <v>1273</v>
      </c>
      <c r="B1251">
        <v>497.47264030000002</v>
      </c>
      <c r="C1251">
        <v>-0.152416475</v>
      </c>
      <c r="D1251">
        <v>2.9798768999999999E-2</v>
      </c>
      <c r="E1251">
        <v>-5.1148580429999999</v>
      </c>
      <c r="F1251" s="1">
        <v>3.1399999999999998E-7</v>
      </c>
      <c r="G1251" s="1">
        <v>4.3200000000000001E-6</v>
      </c>
      <c r="H1251" t="s">
        <v>8</v>
      </c>
      <c r="I1251">
        <f t="shared" si="20"/>
        <v>5.3645162531850881</v>
      </c>
    </row>
    <row r="1252" spans="1:9" x14ac:dyDescent="0.2">
      <c r="A1252" t="s">
        <v>1274</v>
      </c>
      <c r="B1252">
        <v>114.75347600000001</v>
      </c>
      <c r="C1252">
        <v>-0.26186187700000002</v>
      </c>
      <c r="D1252">
        <v>5.1232415000000003E-2</v>
      </c>
      <c r="E1252">
        <v>-5.1112538230000002</v>
      </c>
      <c r="F1252" s="1">
        <v>3.2000000000000001E-7</v>
      </c>
      <c r="G1252" s="1">
        <v>4.3900000000000003E-6</v>
      </c>
      <c r="H1252" t="s">
        <v>8</v>
      </c>
      <c r="I1252">
        <f t="shared" si="20"/>
        <v>5.3575354797578782</v>
      </c>
    </row>
    <row r="1253" spans="1:9" x14ac:dyDescent="0.2">
      <c r="A1253" t="s">
        <v>1275</v>
      </c>
      <c r="B1253">
        <v>919.21054590000006</v>
      </c>
      <c r="C1253">
        <v>-0.11083627</v>
      </c>
      <c r="D1253">
        <v>2.1684417000000001E-2</v>
      </c>
      <c r="E1253">
        <v>-5.1113328019999997</v>
      </c>
      <c r="F1253" s="1">
        <v>3.2000000000000001E-7</v>
      </c>
      <c r="G1253" s="1">
        <v>4.3900000000000003E-6</v>
      </c>
      <c r="H1253" t="s">
        <v>8</v>
      </c>
      <c r="I1253">
        <f t="shared" si="20"/>
        <v>5.3575354797578782</v>
      </c>
    </row>
    <row r="1254" spans="1:9" x14ac:dyDescent="0.2">
      <c r="A1254" t="s">
        <v>1276</v>
      </c>
      <c r="B1254">
        <v>1569.900993</v>
      </c>
      <c r="C1254">
        <v>-8.6314589999999997E-2</v>
      </c>
      <c r="D1254">
        <v>1.6903521000000001E-2</v>
      </c>
      <c r="E1254">
        <v>-5.1063083699999998</v>
      </c>
      <c r="F1254" s="1">
        <v>3.2899999999999999E-7</v>
      </c>
      <c r="G1254" s="1">
        <v>4.51E-6</v>
      </c>
      <c r="H1254" t="s">
        <v>8</v>
      </c>
      <c r="I1254">
        <f t="shared" si="20"/>
        <v>5.3458234581220392</v>
      </c>
    </row>
    <row r="1255" spans="1:9" x14ac:dyDescent="0.2">
      <c r="A1255" t="s">
        <v>1277</v>
      </c>
      <c r="B1255">
        <v>171.11194620000001</v>
      </c>
      <c r="C1255">
        <v>-0.218487822</v>
      </c>
      <c r="D1255">
        <v>4.2794883999999998E-2</v>
      </c>
      <c r="E1255">
        <v>-5.1054659290000002</v>
      </c>
      <c r="F1255" s="1">
        <v>3.3000000000000002E-7</v>
      </c>
      <c r="G1255" s="1">
        <v>4.5199999999999999E-6</v>
      </c>
      <c r="H1255" t="s">
        <v>8</v>
      </c>
      <c r="I1255">
        <f t="shared" si="20"/>
        <v>5.3448615651886175</v>
      </c>
    </row>
    <row r="1256" spans="1:9" x14ac:dyDescent="0.2">
      <c r="A1256" t="s">
        <v>1278</v>
      </c>
      <c r="B1256">
        <v>99.422441730000003</v>
      </c>
      <c r="C1256">
        <v>0.26715392500000001</v>
      </c>
      <c r="D1256">
        <v>5.2334103999999999E-2</v>
      </c>
      <c r="E1256">
        <v>5.1047768680000001</v>
      </c>
      <c r="F1256" s="1">
        <v>3.3099999999999999E-7</v>
      </c>
      <c r="G1256" s="1">
        <v>4.5399999999999997E-6</v>
      </c>
      <c r="H1256" t="s">
        <v>10</v>
      </c>
      <c r="I1256">
        <f t="shared" si="20"/>
        <v>5.3429441471428962</v>
      </c>
    </row>
    <row r="1257" spans="1:9" x14ac:dyDescent="0.2">
      <c r="A1257" t="s">
        <v>1279</v>
      </c>
      <c r="B1257">
        <v>487.7488639</v>
      </c>
      <c r="C1257">
        <v>0.14535299800000001</v>
      </c>
      <c r="D1257">
        <v>2.8486030999999998E-2</v>
      </c>
      <c r="E1257">
        <v>5.1026061089999999</v>
      </c>
      <c r="F1257" s="1">
        <v>3.3500000000000002E-7</v>
      </c>
      <c r="G1257" s="1">
        <v>4.5800000000000002E-6</v>
      </c>
      <c r="H1257" t="s">
        <v>8</v>
      </c>
      <c r="I1257">
        <f t="shared" si="20"/>
        <v>5.3391345219961304</v>
      </c>
    </row>
    <row r="1258" spans="1:9" x14ac:dyDescent="0.2">
      <c r="A1258" t="s">
        <v>1280</v>
      </c>
      <c r="B1258">
        <v>594.21012270000006</v>
      </c>
      <c r="C1258">
        <v>-0.139315933</v>
      </c>
      <c r="D1258">
        <v>2.7304449000000001E-2</v>
      </c>
      <c r="E1258">
        <v>-5.1023162949999996</v>
      </c>
      <c r="F1258" s="1">
        <v>3.3599999999999999E-7</v>
      </c>
      <c r="G1258" s="1">
        <v>4.5900000000000001E-6</v>
      </c>
      <c r="H1258" t="s">
        <v>8</v>
      </c>
      <c r="I1258">
        <f t="shared" si="20"/>
        <v>5.338187314462739</v>
      </c>
    </row>
    <row r="1259" spans="1:9" x14ac:dyDescent="0.2">
      <c r="A1259" t="s">
        <v>1281</v>
      </c>
      <c r="B1259">
        <v>836.84254750000002</v>
      </c>
      <c r="C1259">
        <v>0.102790298</v>
      </c>
      <c r="D1259">
        <v>2.0160340999999998E-2</v>
      </c>
      <c r="E1259">
        <v>5.0986388140000001</v>
      </c>
      <c r="F1259" s="1">
        <v>3.4200000000000002E-7</v>
      </c>
      <c r="G1259" s="1">
        <v>4.6700000000000002E-6</v>
      </c>
      <c r="H1259" t="s">
        <v>8</v>
      </c>
      <c r="I1259">
        <f t="shared" si="20"/>
        <v>5.3306831194338882</v>
      </c>
    </row>
    <row r="1260" spans="1:9" x14ac:dyDescent="0.2">
      <c r="A1260" t="s">
        <v>1282</v>
      </c>
      <c r="B1260">
        <v>314.26983580000001</v>
      </c>
      <c r="C1260">
        <v>0.17697078999999999</v>
      </c>
      <c r="D1260">
        <v>3.4722102999999997E-2</v>
      </c>
      <c r="E1260">
        <v>5.0967762900000002</v>
      </c>
      <c r="F1260" s="1">
        <v>3.4499999999999998E-7</v>
      </c>
      <c r="G1260" s="1">
        <v>4.7199999999999997E-6</v>
      </c>
      <c r="H1260" t="s">
        <v>8</v>
      </c>
      <c r="I1260">
        <f t="shared" si="20"/>
        <v>5.3260580013659125</v>
      </c>
    </row>
    <row r="1261" spans="1:9" x14ac:dyDescent="0.2">
      <c r="A1261" t="s">
        <v>1283</v>
      </c>
      <c r="B1261">
        <v>1151.977781</v>
      </c>
      <c r="C1261">
        <v>-0.114886743</v>
      </c>
      <c r="D1261">
        <v>2.2543964E-2</v>
      </c>
      <c r="E1261">
        <v>-5.0961198169999999</v>
      </c>
      <c r="F1261" s="1">
        <v>3.4700000000000002E-7</v>
      </c>
      <c r="G1261" s="1">
        <v>4.7299999999999996E-6</v>
      </c>
      <c r="H1261" t="s">
        <v>8</v>
      </c>
      <c r="I1261">
        <f t="shared" si="20"/>
        <v>5.3251388592621884</v>
      </c>
    </row>
    <row r="1262" spans="1:9" x14ac:dyDescent="0.2">
      <c r="A1262" t="s">
        <v>1284</v>
      </c>
      <c r="B1262">
        <v>895.45999459999996</v>
      </c>
      <c r="C1262">
        <v>0.121934508</v>
      </c>
      <c r="D1262">
        <v>2.3929948999999999E-2</v>
      </c>
      <c r="E1262">
        <v>5.0954770949999997</v>
      </c>
      <c r="F1262" s="1">
        <v>3.4799999999999999E-7</v>
      </c>
      <c r="G1262" s="1">
        <v>4.7400000000000004E-6</v>
      </c>
      <c r="H1262" t="s">
        <v>8</v>
      </c>
      <c r="I1262">
        <f t="shared" si="20"/>
        <v>5.3242216583259152</v>
      </c>
    </row>
    <row r="1263" spans="1:9" x14ac:dyDescent="0.2">
      <c r="A1263" t="s">
        <v>1285</v>
      </c>
      <c r="B1263">
        <v>26.173722309999999</v>
      </c>
      <c r="C1263">
        <v>0.51549337699999997</v>
      </c>
      <c r="D1263">
        <v>0.101164262</v>
      </c>
      <c r="E1263">
        <v>5.0956075500000004</v>
      </c>
      <c r="F1263" s="1">
        <v>3.4799999999999999E-7</v>
      </c>
      <c r="G1263" s="1">
        <v>4.7400000000000004E-6</v>
      </c>
      <c r="H1263" t="s">
        <v>8</v>
      </c>
      <c r="I1263">
        <f t="shared" si="20"/>
        <v>5.3242216583259152</v>
      </c>
    </row>
    <row r="1264" spans="1:9" x14ac:dyDescent="0.2">
      <c r="A1264" t="s">
        <v>1286</v>
      </c>
      <c r="B1264">
        <v>194.65411399999999</v>
      </c>
      <c r="C1264">
        <v>-0.2430417</v>
      </c>
      <c r="D1264">
        <v>4.7700121999999998E-2</v>
      </c>
      <c r="E1264">
        <v>-5.0952008119999999</v>
      </c>
      <c r="F1264" s="1">
        <v>3.4799999999999999E-7</v>
      </c>
      <c r="G1264" s="1">
        <v>4.7400000000000004E-6</v>
      </c>
      <c r="H1264" t="s">
        <v>8</v>
      </c>
      <c r="I1264">
        <f t="shared" si="20"/>
        <v>5.3242216583259152</v>
      </c>
    </row>
    <row r="1265" spans="1:9" x14ac:dyDescent="0.2">
      <c r="A1265" t="s">
        <v>1287</v>
      </c>
      <c r="B1265">
        <v>1394.3351789999999</v>
      </c>
      <c r="C1265">
        <v>-9.0576153000000006E-2</v>
      </c>
      <c r="D1265">
        <v>1.7777904000000001E-2</v>
      </c>
      <c r="E1265">
        <v>-5.09487238</v>
      </c>
      <c r="F1265" s="1">
        <v>3.4900000000000001E-7</v>
      </c>
      <c r="G1265" s="1">
        <v>4.7500000000000003E-6</v>
      </c>
      <c r="H1265" t="s">
        <v>8</v>
      </c>
      <c r="I1265">
        <f t="shared" si="20"/>
        <v>5.3233063903751336</v>
      </c>
    </row>
    <row r="1266" spans="1:9" x14ac:dyDescent="0.2">
      <c r="A1266" t="s">
        <v>1288</v>
      </c>
      <c r="B1266">
        <v>322.14245770000002</v>
      </c>
      <c r="C1266">
        <v>0.17325573</v>
      </c>
      <c r="D1266">
        <v>3.4007539000000003E-2</v>
      </c>
      <c r="E1266">
        <v>5.0946271010000004</v>
      </c>
      <c r="F1266" s="1">
        <v>3.4900000000000001E-7</v>
      </c>
      <c r="G1266" s="1">
        <v>4.7500000000000003E-6</v>
      </c>
      <c r="H1266" t="s">
        <v>8</v>
      </c>
      <c r="I1266">
        <f t="shared" si="20"/>
        <v>5.3233063903751336</v>
      </c>
    </row>
    <row r="1267" spans="1:9" x14ac:dyDescent="0.2">
      <c r="A1267" t="s">
        <v>1289</v>
      </c>
      <c r="B1267">
        <v>24123.85397</v>
      </c>
      <c r="C1267">
        <v>8.8638359999999999E-2</v>
      </c>
      <c r="D1267">
        <v>1.7404167000000002E-2</v>
      </c>
      <c r="E1267">
        <v>5.0929390559999996</v>
      </c>
      <c r="F1267" s="1">
        <v>3.53E-7</v>
      </c>
      <c r="G1267" s="1">
        <v>4.7899999999999999E-6</v>
      </c>
      <c r="H1267" t="s">
        <v>8</v>
      </c>
      <c r="I1267">
        <f t="shared" si="20"/>
        <v>5.3196644865854372</v>
      </c>
    </row>
    <row r="1268" spans="1:9" x14ac:dyDescent="0.2">
      <c r="A1268" t="s">
        <v>1290</v>
      </c>
      <c r="B1268">
        <v>258.8293764</v>
      </c>
      <c r="C1268">
        <v>-0.18885532499999999</v>
      </c>
      <c r="D1268">
        <v>3.7089987999999997E-2</v>
      </c>
      <c r="E1268">
        <v>-5.0918140730000001</v>
      </c>
      <c r="F1268" s="1">
        <v>3.5499999999999999E-7</v>
      </c>
      <c r="G1268" s="1">
        <v>4.8099999999999997E-6</v>
      </c>
      <c r="H1268" t="s">
        <v>8</v>
      </c>
      <c r="I1268">
        <f t="shared" si="20"/>
        <v>5.3178549236261681</v>
      </c>
    </row>
    <row r="1269" spans="1:9" x14ac:dyDescent="0.2">
      <c r="A1269" t="s">
        <v>1291</v>
      </c>
      <c r="B1269">
        <v>811.9608336</v>
      </c>
      <c r="C1269">
        <v>-0.11729178799999999</v>
      </c>
      <c r="D1269">
        <v>2.3035614999999999E-2</v>
      </c>
      <c r="E1269">
        <v>-5.091758402</v>
      </c>
      <c r="F1269" s="1">
        <v>3.5499999999999999E-7</v>
      </c>
      <c r="G1269" s="1">
        <v>4.8099999999999997E-6</v>
      </c>
      <c r="H1269" t="s">
        <v>8</v>
      </c>
      <c r="I1269">
        <f t="shared" si="20"/>
        <v>5.3178549236261681</v>
      </c>
    </row>
    <row r="1270" spans="1:9" x14ac:dyDescent="0.2">
      <c r="A1270" t="s">
        <v>1292</v>
      </c>
      <c r="B1270">
        <v>574.77416800000003</v>
      </c>
      <c r="C1270">
        <v>0.13044113500000001</v>
      </c>
      <c r="D1270">
        <v>2.5651014999999999E-2</v>
      </c>
      <c r="E1270">
        <v>5.0852231750000003</v>
      </c>
      <c r="F1270" s="1">
        <v>3.6699999999999999E-7</v>
      </c>
      <c r="G1270" s="1">
        <v>4.9699999999999998E-6</v>
      </c>
      <c r="H1270" t="s">
        <v>8</v>
      </c>
      <c r="I1270">
        <f t="shared" si="20"/>
        <v>5.3036436112666676</v>
      </c>
    </row>
    <row r="1271" spans="1:9" x14ac:dyDescent="0.2">
      <c r="A1271" t="s">
        <v>1293</v>
      </c>
      <c r="B1271">
        <v>1073.79252</v>
      </c>
      <c r="C1271">
        <v>-9.9721081000000003E-2</v>
      </c>
      <c r="D1271">
        <v>1.9616345E-2</v>
      </c>
      <c r="E1271">
        <v>-5.0835708889999998</v>
      </c>
      <c r="F1271" s="1">
        <v>3.7E-7</v>
      </c>
      <c r="G1271" s="1">
        <v>5.0100000000000003E-6</v>
      </c>
      <c r="H1271" t="s">
        <v>8</v>
      </c>
      <c r="I1271">
        <f t="shared" si="20"/>
        <v>5.3001622741327541</v>
      </c>
    </row>
    <row r="1272" spans="1:9" x14ac:dyDescent="0.2">
      <c r="A1272" t="s">
        <v>1294</v>
      </c>
      <c r="B1272">
        <v>1798.369606</v>
      </c>
      <c r="C1272">
        <v>-0.100161167</v>
      </c>
      <c r="D1272">
        <v>1.9706147E-2</v>
      </c>
      <c r="E1272">
        <v>-5.0827373079999996</v>
      </c>
      <c r="F1272" s="1">
        <v>3.72E-7</v>
      </c>
      <c r="G1272" s="1">
        <v>5.0300000000000001E-6</v>
      </c>
      <c r="H1272" t="s">
        <v>8</v>
      </c>
      <c r="I1272">
        <f t="shared" si="20"/>
        <v>5.2984320149440727</v>
      </c>
    </row>
    <row r="1273" spans="1:9" x14ac:dyDescent="0.2">
      <c r="A1273" t="s">
        <v>1295</v>
      </c>
      <c r="B1273">
        <v>281.88974580000001</v>
      </c>
      <c r="C1273">
        <v>-0.196181256</v>
      </c>
      <c r="D1273">
        <v>3.8626346999999998E-2</v>
      </c>
      <c r="E1273">
        <v>-5.0789492770000004</v>
      </c>
      <c r="F1273" s="1">
        <v>3.8000000000000001E-7</v>
      </c>
      <c r="G1273" s="1">
        <v>5.13E-6</v>
      </c>
      <c r="H1273" t="s">
        <v>8</v>
      </c>
      <c r="I1273">
        <f t="shared" si="20"/>
        <v>5.2898826348881833</v>
      </c>
    </row>
    <row r="1274" spans="1:9" x14ac:dyDescent="0.2">
      <c r="A1274" t="s">
        <v>1296</v>
      </c>
      <c r="B1274">
        <v>579.47913000000005</v>
      </c>
      <c r="C1274">
        <v>0.13258466699999999</v>
      </c>
      <c r="D1274">
        <v>2.6135760000000001E-2</v>
      </c>
      <c r="E1274">
        <v>5.0729218549999997</v>
      </c>
      <c r="F1274" s="1">
        <v>3.9200000000000002E-7</v>
      </c>
      <c r="G1274" s="1">
        <v>5.2900000000000002E-6</v>
      </c>
      <c r="H1274" t="s">
        <v>8</v>
      </c>
      <c r="I1274">
        <f t="shared" si="20"/>
        <v>5.2765443279648139</v>
      </c>
    </row>
    <row r="1275" spans="1:9" x14ac:dyDescent="0.2">
      <c r="A1275" t="s">
        <v>1297</v>
      </c>
      <c r="B1275">
        <v>261.53690649999999</v>
      </c>
      <c r="C1275">
        <v>0.19474065099999999</v>
      </c>
      <c r="D1275">
        <v>3.8388226999999997E-2</v>
      </c>
      <c r="E1275">
        <v>5.0729263680000001</v>
      </c>
      <c r="F1275" s="1">
        <v>3.9200000000000002E-7</v>
      </c>
      <c r="G1275" s="1">
        <v>5.2900000000000002E-6</v>
      </c>
      <c r="H1275" t="s">
        <v>8</v>
      </c>
      <c r="I1275">
        <f t="shared" si="20"/>
        <v>5.2765443279648139</v>
      </c>
    </row>
    <row r="1276" spans="1:9" x14ac:dyDescent="0.2">
      <c r="A1276" t="s">
        <v>1298</v>
      </c>
      <c r="B1276">
        <v>26.928860319999998</v>
      </c>
      <c r="C1276">
        <v>-0.51489239099999995</v>
      </c>
      <c r="D1276">
        <v>0.101528046</v>
      </c>
      <c r="E1276">
        <v>-5.0714301209999997</v>
      </c>
      <c r="F1276" s="1">
        <v>3.9499999999999998E-7</v>
      </c>
      <c r="G1276" s="1">
        <v>5.3199999999999999E-6</v>
      </c>
      <c r="H1276" t="s">
        <v>10</v>
      </c>
      <c r="I1276">
        <f t="shared" si="20"/>
        <v>5.2740883677049517</v>
      </c>
    </row>
    <row r="1277" spans="1:9" x14ac:dyDescent="0.2">
      <c r="A1277" t="s">
        <v>1299</v>
      </c>
      <c r="B1277">
        <v>791.44716129999995</v>
      </c>
      <c r="C1277">
        <v>-0.145044429</v>
      </c>
      <c r="D1277">
        <v>2.8601009E-2</v>
      </c>
      <c r="E1277">
        <v>-5.0713045660000002</v>
      </c>
      <c r="F1277" s="1">
        <v>3.9499999999999998E-7</v>
      </c>
      <c r="G1277" s="1">
        <v>5.3199999999999999E-6</v>
      </c>
      <c r="H1277" t="s">
        <v>8</v>
      </c>
      <c r="I1277">
        <f t="shared" si="20"/>
        <v>5.2740883677049517</v>
      </c>
    </row>
    <row r="1278" spans="1:9" x14ac:dyDescent="0.2">
      <c r="A1278" t="s">
        <v>1300</v>
      </c>
      <c r="B1278">
        <v>446.68521859999998</v>
      </c>
      <c r="C1278">
        <v>0.140498023</v>
      </c>
      <c r="D1278">
        <v>2.7712502999999999E-2</v>
      </c>
      <c r="E1278">
        <v>5.0698423359999998</v>
      </c>
      <c r="F1278" s="1">
        <v>3.9799999999999999E-7</v>
      </c>
      <c r="G1278" s="1">
        <v>5.3600000000000004E-6</v>
      </c>
      <c r="H1278" t="s">
        <v>8</v>
      </c>
      <c r="I1278">
        <f t="shared" si="20"/>
        <v>5.2708352103072302</v>
      </c>
    </row>
    <row r="1279" spans="1:9" x14ac:dyDescent="0.2">
      <c r="A1279" t="s">
        <v>1301</v>
      </c>
      <c r="B1279">
        <v>306.42813360000002</v>
      </c>
      <c r="C1279">
        <v>-0.171031984</v>
      </c>
      <c r="D1279">
        <v>3.3752134000000003E-2</v>
      </c>
      <c r="E1279">
        <v>-5.0672938820000004</v>
      </c>
      <c r="F1279" s="1">
        <v>4.0400000000000002E-7</v>
      </c>
      <c r="G1279" s="1">
        <v>5.4299999999999997E-6</v>
      </c>
      <c r="H1279" t="s">
        <v>8</v>
      </c>
      <c r="I1279">
        <f t="shared" si="20"/>
        <v>5.2652001704111528</v>
      </c>
    </row>
    <row r="1280" spans="1:9" x14ac:dyDescent="0.2">
      <c r="A1280" t="s">
        <v>1302</v>
      </c>
      <c r="B1280">
        <v>25.59674047</v>
      </c>
      <c r="C1280">
        <v>0.53463442900000002</v>
      </c>
      <c r="D1280">
        <v>0.10554553899999999</v>
      </c>
      <c r="E1280">
        <v>5.0654384500000003</v>
      </c>
      <c r="F1280" s="1">
        <v>4.0699999999999998E-7</v>
      </c>
      <c r="G1280" s="1">
        <v>5.4700000000000001E-6</v>
      </c>
      <c r="H1280" t="s">
        <v>9</v>
      </c>
      <c r="I1280">
        <f t="shared" si="20"/>
        <v>5.2620126736665691</v>
      </c>
    </row>
    <row r="1281" spans="1:9" x14ac:dyDescent="0.2">
      <c r="A1281" t="s">
        <v>1303</v>
      </c>
      <c r="B1281">
        <v>3468.1357939999998</v>
      </c>
      <c r="C1281">
        <v>0.107702349</v>
      </c>
      <c r="D1281">
        <v>2.1261601000000001E-2</v>
      </c>
      <c r="E1281">
        <v>5.0655803190000004</v>
      </c>
      <c r="F1281" s="1">
        <v>4.0699999999999998E-7</v>
      </c>
      <c r="G1281" s="1">
        <v>5.4700000000000001E-6</v>
      </c>
      <c r="H1281" t="s">
        <v>8</v>
      </c>
      <c r="I1281">
        <f t="shared" si="20"/>
        <v>5.2620126736665691</v>
      </c>
    </row>
    <row r="1282" spans="1:9" x14ac:dyDescent="0.2">
      <c r="A1282" t="s">
        <v>1304</v>
      </c>
      <c r="B1282">
        <v>335.22978060000003</v>
      </c>
      <c r="C1282">
        <v>-0.200622404</v>
      </c>
      <c r="D1282">
        <v>3.9612254E-2</v>
      </c>
      <c r="E1282">
        <v>-5.0646551520000003</v>
      </c>
      <c r="F1282" s="1">
        <v>4.0900000000000002E-7</v>
      </c>
      <c r="G1282" s="1">
        <v>5.49E-6</v>
      </c>
      <c r="H1282" t="s">
        <v>8</v>
      </c>
      <c r="I1282">
        <f t="shared" ref="I1282:I1345" si="21">-LOG10(G1282)</f>
        <v>5.2604276555499077</v>
      </c>
    </row>
    <row r="1283" spans="1:9" x14ac:dyDescent="0.2">
      <c r="A1283" t="s">
        <v>1305</v>
      </c>
      <c r="B1283">
        <v>200.29591550000001</v>
      </c>
      <c r="C1283">
        <v>-0.19989206200000001</v>
      </c>
      <c r="D1283">
        <v>3.9485737E-2</v>
      </c>
      <c r="E1283">
        <v>-5.0623864870000004</v>
      </c>
      <c r="F1283" s="1">
        <v>4.1399999999999997E-7</v>
      </c>
      <c r="G1283" s="1">
        <v>5.5500000000000002E-6</v>
      </c>
      <c r="H1283" t="s">
        <v>8</v>
      </c>
      <c r="I1283">
        <f t="shared" si="21"/>
        <v>5.2557070168773237</v>
      </c>
    </row>
    <row r="1284" spans="1:9" x14ac:dyDescent="0.2">
      <c r="A1284" t="s">
        <v>1306</v>
      </c>
      <c r="B1284">
        <v>292.7380885</v>
      </c>
      <c r="C1284">
        <v>0.172247555</v>
      </c>
      <c r="D1284">
        <v>3.4054439999999998E-2</v>
      </c>
      <c r="E1284">
        <v>5.0580057490000003</v>
      </c>
      <c r="F1284" s="1">
        <v>4.2399999999999999E-7</v>
      </c>
      <c r="G1284" s="1">
        <v>5.6799999999999998E-6</v>
      </c>
      <c r="H1284" t="s">
        <v>8</v>
      </c>
      <c r="I1284">
        <f t="shared" si="21"/>
        <v>5.2456516642889808</v>
      </c>
    </row>
    <row r="1285" spans="1:9" x14ac:dyDescent="0.2">
      <c r="A1285" t="s">
        <v>1307</v>
      </c>
      <c r="B1285">
        <v>104.168257</v>
      </c>
      <c r="C1285">
        <v>0.27634551200000002</v>
      </c>
      <c r="D1285">
        <v>5.4650187000000003E-2</v>
      </c>
      <c r="E1285">
        <v>5.0566251949999996</v>
      </c>
      <c r="F1285" s="1">
        <v>4.27E-7</v>
      </c>
      <c r="G1285" s="1">
        <v>5.7100000000000004E-6</v>
      </c>
      <c r="H1285" t="s">
        <v>8</v>
      </c>
      <c r="I1285">
        <f t="shared" si="21"/>
        <v>5.2433638917541519</v>
      </c>
    </row>
    <row r="1286" spans="1:9" x14ac:dyDescent="0.2">
      <c r="A1286" t="s">
        <v>1308</v>
      </c>
      <c r="B1286">
        <v>50.687778950000002</v>
      </c>
      <c r="C1286">
        <v>-0.39265625599999998</v>
      </c>
      <c r="D1286">
        <v>7.7696666999999997E-2</v>
      </c>
      <c r="E1286">
        <v>-5.0537078280000003</v>
      </c>
      <c r="F1286" s="1">
        <v>4.3300000000000003E-7</v>
      </c>
      <c r="G1286" s="1">
        <v>5.8000000000000004E-6</v>
      </c>
      <c r="H1286" t="s">
        <v>8</v>
      </c>
      <c r="I1286">
        <f t="shared" si="21"/>
        <v>5.2365720064370631</v>
      </c>
    </row>
    <row r="1287" spans="1:9" x14ac:dyDescent="0.2">
      <c r="A1287" t="s">
        <v>1309</v>
      </c>
      <c r="B1287">
        <v>99.196464390000003</v>
      </c>
      <c r="C1287">
        <v>0.268339728</v>
      </c>
      <c r="D1287">
        <v>5.3099173E-2</v>
      </c>
      <c r="E1287">
        <v>5.0535576139999998</v>
      </c>
      <c r="F1287" s="1">
        <v>4.34E-7</v>
      </c>
      <c r="G1287" s="1">
        <v>5.8000000000000004E-6</v>
      </c>
      <c r="H1287" t="s">
        <v>8</v>
      </c>
      <c r="I1287">
        <f t="shared" si="21"/>
        <v>5.2365720064370631</v>
      </c>
    </row>
    <row r="1288" spans="1:9" x14ac:dyDescent="0.2">
      <c r="A1288" t="s">
        <v>1310</v>
      </c>
      <c r="B1288">
        <v>693.0455723</v>
      </c>
      <c r="C1288">
        <v>-0.14675616699999999</v>
      </c>
      <c r="D1288">
        <v>2.9044885999999999E-2</v>
      </c>
      <c r="E1288">
        <v>-5.0527369520000001</v>
      </c>
      <c r="F1288" s="1">
        <v>4.3599999999999999E-7</v>
      </c>
      <c r="G1288" s="1">
        <v>5.8200000000000002E-6</v>
      </c>
      <c r="H1288" t="s">
        <v>8</v>
      </c>
      <c r="I1288">
        <f t="shared" si="21"/>
        <v>5.2350770153501118</v>
      </c>
    </row>
    <row r="1289" spans="1:9" x14ac:dyDescent="0.2">
      <c r="A1289" t="s">
        <v>1311</v>
      </c>
      <c r="B1289">
        <v>16178.09352</v>
      </c>
      <c r="C1289">
        <v>7.6278310000000002E-2</v>
      </c>
      <c r="D1289">
        <v>1.5115284E-2</v>
      </c>
      <c r="E1289">
        <v>5.046435711</v>
      </c>
      <c r="F1289" s="1">
        <v>4.4999999999999998E-7</v>
      </c>
      <c r="G1289" s="1">
        <v>6.0000000000000002E-6</v>
      </c>
      <c r="H1289" t="s">
        <v>8</v>
      </c>
      <c r="I1289">
        <f t="shared" si="21"/>
        <v>5.2218487496163561</v>
      </c>
    </row>
    <row r="1290" spans="1:9" x14ac:dyDescent="0.2">
      <c r="A1290" t="s">
        <v>1312</v>
      </c>
      <c r="B1290">
        <v>950.88496080000004</v>
      </c>
      <c r="C1290">
        <v>-0.11051363</v>
      </c>
      <c r="D1290">
        <v>2.1899721E-2</v>
      </c>
      <c r="E1290">
        <v>-5.0463488380000001</v>
      </c>
      <c r="F1290" s="1">
        <v>4.4999999999999998E-7</v>
      </c>
      <c r="G1290" s="1">
        <v>6.0000000000000002E-6</v>
      </c>
      <c r="H1290" t="s">
        <v>8</v>
      </c>
      <c r="I1290">
        <f t="shared" si="21"/>
        <v>5.2218487496163561</v>
      </c>
    </row>
    <row r="1291" spans="1:9" x14ac:dyDescent="0.2">
      <c r="A1291" t="s">
        <v>1313</v>
      </c>
      <c r="B1291">
        <v>218.57563949999999</v>
      </c>
      <c r="C1291">
        <v>0.22112984999999999</v>
      </c>
      <c r="D1291">
        <v>4.3838104000000003E-2</v>
      </c>
      <c r="E1291">
        <v>5.0442384359999997</v>
      </c>
      <c r="F1291" s="1">
        <v>4.5499999999999998E-7</v>
      </c>
      <c r="G1291" s="1">
        <v>6.0700000000000003E-6</v>
      </c>
      <c r="H1291" t="s">
        <v>8</v>
      </c>
      <c r="I1291">
        <f t="shared" si="21"/>
        <v>5.2168113089247425</v>
      </c>
    </row>
    <row r="1292" spans="1:9" x14ac:dyDescent="0.2">
      <c r="A1292" t="s">
        <v>1314</v>
      </c>
      <c r="B1292">
        <v>550.12111670000002</v>
      </c>
      <c r="C1292">
        <v>0.124668317</v>
      </c>
      <c r="D1292">
        <v>2.4731742000000001E-2</v>
      </c>
      <c r="E1292">
        <v>5.0408223169999999</v>
      </c>
      <c r="F1292" s="1">
        <v>4.6400000000000003E-7</v>
      </c>
      <c r="G1292" s="1">
        <v>6.1700000000000002E-6</v>
      </c>
      <c r="H1292" t="s">
        <v>8</v>
      </c>
      <c r="I1292">
        <f t="shared" si="21"/>
        <v>5.209714835966758</v>
      </c>
    </row>
    <row r="1293" spans="1:9" x14ac:dyDescent="0.2">
      <c r="A1293" t="s">
        <v>1315</v>
      </c>
      <c r="B1293">
        <v>635.75233200000002</v>
      </c>
      <c r="C1293">
        <v>0.140485149</v>
      </c>
      <c r="D1293">
        <v>2.7898147000000002E-2</v>
      </c>
      <c r="E1293">
        <v>5.0356444570000001</v>
      </c>
      <c r="F1293" s="1">
        <v>4.7599999999999997E-7</v>
      </c>
      <c r="G1293" s="1">
        <v>6.3400000000000003E-6</v>
      </c>
      <c r="H1293" t="s">
        <v>8</v>
      </c>
      <c r="I1293">
        <f t="shared" si="21"/>
        <v>5.1979107421182675</v>
      </c>
    </row>
    <row r="1294" spans="1:9" x14ac:dyDescent="0.2">
      <c r="A1294" t="s">
        <v>1316</v>
      </c>
      <c r="B1294">
        <v>14403.579729999999</v>
      </c>
      <c r="C1294">
        <v>8.7885467999999994E-2</v>
      </c>
      <c r="D1294">
        <v>1.7460224999999999E-2</v>
      </c>
      <c r="E1294">
        <v>5.0334670929999996</v>
      </c>
      <c r="F1294" s="1">
        <v>4.82E-7</v>
      </c>
      <c r="G1294" s="1">
        <v>6.3999999999999997E-6</v>
      </c>
      <c r="H1294" t="s">
        <v>8</v>
      </c>
      <c r="I1294">
        <f t="shared" si="21"/>
        <v>5.1938200260161125</v>
      </c>
    </row>
    <row r="1295" spans="1:9" x14ac:dyDescent="0.2">
      <c r="A1295" t="s">
        <v>1317</v>
      </c>
      <c r="B1295">
        <v>285.09686809999999</v>
      </c>
      <c r="C1295">
        <v>0.19543319000000001</v>
      </c>
      <c r="D1295">
        <v>3.8842410000000001E-2</v>
      </c>
      <c r="E1295">
        <v>5.0314383600000001</v>
      </c>
      <c r="F1295" s="1">
        <v>4.8699999999999995E-7</v>
      </c>
      <c r="G1295" s="1">
        <v>6.4699999999999999E-6</v>
      </c>
      <c r="H1295" t="s">
        <v>8</v>
      </c>
      <c r="I1295">
        <f t="shared" si="21"/>
        <v>5.1890957193312994</v>
      </c>
    </row>
    <row r="1296" spans="1:9" x14ac:dyDescent="0.2">
      <c r="A1296" t="s">
        <v>1318</v>
      </c>
      <c r="B1296">
        <v>7734.9326460000002</v>
      </c>
      <c r="C1296">
        <v>-8.8158721999999995E-2</v>
      </c>
      <c r="D1296">
        <v>1.7534772000000001E-2</v>
      </c>
      <c r="E1296">
        <v>-5.0276513249999999</v>
      </c>
      <c r="F1296" s="1">
        <v>4.9699999999999996E-7</v>
      </c>
      <c r="G1296" s="1">
        <v>6.5899999999999996E-6</v>
      </c>
      <c r="H1296" t="s">
        <v>8</v>
      </c>
      <c r="I1296">
        <f t="shared" si="21"/>
        <v>5.1811145854059903</v>
      </c>
    </row>
    <row r="1297" spans="1:9" x14ac:dyDescent="0.2">
      <c r="A1297" t="s">
        <v>1319</v>
      </c>
      <c r="B1297">
        <v>109.887578</v>
      </c>
      <c r="C1297">
        <v>0.28076324699999999</v>
      </c>
      <c r="D1297">
        <v>5.5856601999999998E-2</v>
      </c>
      <c r="E1297">
        <v>5.0265006290000001</v>
      </c>
      <c r="F1297" s="1">
        <v>4.9999999999999998E-7</v>
      </c>
      <c r="G1297" s="1">
        <v>6.6200000000000001E-6</v>
      </c>
      <c r="H1297" t="s">
        <v>10</v>
      </c>
      <c r="I1297">
        <f t="shared" si="21"/>
        <v>5.1791420105602999</v>
      </c>
    </row>
    <row r="1298" spans="1:9" x14ac:dyDescent="0.2">
      <c r="A1298" t="s">
        <v>1320</v>
      </c>
      <c r="B1298">
        <v>284.44536820000002</v>
      </c>
      <c r="C1298">
        <v>-0.16650541799999999</v>
      </c>
      <c r="D1298">
        <v>3.3138626999999997E-2</v>
      </c>
      <c r="E1298">
        <v>-5.0245117019999999</v>
      </c>
      <c r="F1298" s="1">
        <v>5.0500000000000004E-7</v>
      </c>
      <c r="G1298" s="1">
        <v>6.6900000000000003E-6</v>
      </c>
      <c r="H1298" t="s">
        <v>8</v>
      </c>
      <c r="I1298">
        <f t="shared" si="21"/>
        <v>5.1745738822321767</v>
      </c>
    </row>
    <row r="1299" spans="1:9" x14ac:dyDescent="0.2">
      <c r="A1299" t="s">
        <v>1321</v>
      </c>
      <c r="B1299">
        <v>23.302006599999999</v>
      </c>
      <c r="C1299">
        <v>0.52602724099999998</v>
      </c>
      <c r="D1299">
        <v>0.104770421</v>
      </c>
      <c r="E1299">
        <v>5.0207609550000001</v>
      </c>
      <c r="F1299" s="1">
        <v>5.1500000000000005E-7</v>
      </c>
      <c r="G1299" s="1">
        <v>6.8199999999999999E-6</v>
      </c>
      <c r="H1299" t="s">
        <v>8</v>
      </c>
      <c r="I1299">
        <f t="shared" si="21"/>
        <v>5.1662156253435212</v>
      </c>
    </row>
    <row r="1300" spans="1:9" x14ac:dyDescent="0.2">
      <c r="A1300" t="s">
        <v>1322</v>
      </c>
      <c r="B1300">
        <v>748.7755234</v>
      </c>
      <c r="C1300">
        <v>0.11749077500000001</v>
      </c>
      <c r="D1300">
        <v>2.3410381000000001E-2</v>
      </c>
      <c r="E1300">
        <v>5.0187468500000003</v>
      </c>
      <c r="F1300" s="1">
        <v>5.2E-7</v>
      </c>
      <c r="G1300" s="1">
        <v>6.8800000000000002E-6</v>
      </c>
      <c r="H1300" t="s">
        <v>8</v>
      </c>
      <c r="I1300">
        <f t="shared" si="21"/>
        <v>5.1624115617644888</v>
      </c>
    </row>
    <row r="1301" spans="1:9" x14ac:dyDescent="0.2">
      <c r="A1301" t="s">
        <v>1323</v>
      </c>
      <c r="B1301">
        <v>1922.288151</v>
      </c>
      <c r="C1301">
        <v>7.5115498000000003E-2</v>
      </c>
      <c r="D1301">
        <v>1.496802E-2</v>
      </c>
      <c r="E1301">
        <v>5.0183991800000003</v>
      </c>
      <c r="F1301" s="1">
        <v>5.2099999999999997E-7</v>
      </c>
      <c r="G1301" s="1">
        <v>6.8900000000000001E-6</v>
      </c>
      <c r="H1301" t="s">
        <v>8</v>
      </c>
      <c r="I1301">
        <f t="shared" si="21"/>
        <v>5.1617807780923739</v>
      </c>
    </row>
    <row r="1302" spans="1:9" x14ac:dyDescent="0.2">
      <c r="A1302" t="s">
        <v>1324</v>
      </c>
      <c r="B1302">
        <v>662.26381030000005</v>
      </c>
      <c r="C1302">
        <v>0.11741976799999999</v>
      </c>
      <c r="D1302">
        <v>2.3407253999999999E-2</v>
      </c>
      <c r="E1302">
        <v>5.016383802</v>
      </c>
      <c r="F1302" s="1">
        <v>5.2699999999999999E-7</v>
      </c>
      <c r="G1302" s="1">
        <v>6.9600000000000003E-6</v>
      </c>
      <c r="H1302" t="s">
        <v>8</v>
      </c>
      <c r="I1302">
        <f t="shared" si="21"/>
        <v>5.157390760389438</v>
      </c>
    </row>
    <row r="1303" spans="1:9" x14ac:dyDescent="0.2">
      <c r="A1303" t="s">
        <v>1325</v>
      </c>
      <c r="B1303">
        <v>1938.2915989999999</v>
      </c>
      <c r="C1303">
        <v>0.10669559100000001</v>
      </c>
      <c r="D1303">
        <v>2.1271506999999999E-2</v>
      </c>
      <c r="E1303">
        <v>5.0158924330000003</v>
      </c>
      <c r="F1303" s="1">
        <v>5.2799999999999996E-7</v>
      </c>
      <c r="G1303" s="1">
        <v>6.9700000000000002E-6</v>
      </c>
      <c r="H1303" t="s">
        <v>8</v>
      </c>
      <c r="I1303">
        <f t="shared" si="21"/>
        <v>5.1567672219019904</v>
      </c>
    </row>
    <row r="1304" spans="1:9" x14ac:dyDescent="0.2">
      <c r="A1304" t="s">
        <v>1326</v>
      </c>
      <c r="B1304">
        <v>1933.189715</v>
      </c>
      <c r="C1304">
        <v>9.2499887000000003E-2</v>
      </c>
      <c r="D1304">
        <v>1.8479408999999999E-2</v>
      </c>
      <c r="E1304">
        <v>5.0055653280000003</v>
      </c>
      <c r="F1304" s="1">
        <v>5.5700000000000002E-7</v>
      </c>
      <c r="G1304" s="1">
        <v>7.3499999999999999E-6</v>
      </c>
      <c r="H1304" t="s">
        <v>8</v>
      </c>
      <c r="I1304">
        <f t="shared" si="21"/>
        <v>5.1337126609158048</v>
      </c>
    </row>
    <row r="1305" spans="1:9" x14ac:dyDescent="0.2">
      <c r="A1305" t="s">
        <v>1327</v>
      </c>
      <c r="B1305">
        <v>33.829375050000003</v>
      </c>
      <c r="C1305">
        <v>0.49991837</v>
      </c>
      <c r="D1305">
        <v>9.9880621000000003E-2</v>
      </c>
      <c r="E1305">
        <v>5.005158829</v>
      </c>
      <c r="F1305" s="1">
        <v>5.5799999999999999E-7</v>
      </c>
      <c r="G1305" s="1">
        <v>7.3599999999999998E-6</v>
      </c>
      <c r="H1305" t="s">
        <v>9</v>
      </c>
      <c r="I1305">
        <f t="shared" si="21"/>
        <v>5.1331221856625016</v>
      </c>
    </row>
    <row r="1306" spans="1:9" x14ac:dyDescent="0.2">
      <c r="A1306" t="s">
        <v>1328</v>
      </c>
      <c r="B1306">
        <v>13.35908738</v>
      </c>
      <c r="C1306">
        <v>-0.76292696800000004</v>
      </c>
      <c r="D1306">
        <v>0.15248484900000001</v>
      </c>
      <c r="E1306">
        <v>-5.0032968689999997</v>
      </c>
      <c r="F1306" s="1">
        <v>5.6400000000000002E-7</v>
      </c>
      <c r="G1306" s="1">
        <v>7.4200000000000001E-6</v>
      </c>
      <c r="H1306" t="s">
        <v>10</v>
      </c>
      <c r="I1306">
        <f t="shared" si="21"/>
        <v>5.1295960947209727</v>
      </c>
    </row>
    <row r="1307" spans="1:9" x14ac:dyDescent="0.2">
      <c r="A1307" t="s">
        <v>1329</v>
      </c>
      <c r="B1307">
        <v>191.66756789999999</v>
      </c>
      <c r="C1307">
        <v>-0.204876959</v>
      </c>
      <c r="D1307">
        <v>4.0989113000000001E-2</v>
      </c>
      <c r="E1307">
        <v>-4.9983262650000002</v>
      </c>
      <c r="F1307" s="1">
        <v>5.7800000000000001E-7</v>
      </c>
      <c r="G1307" s="1">
        <v>7.61E-6</v>
      </c>
      <c r="H1307" t="s">
        <v>8</v>
      </c>
      <c r="I1307">
        <f t="shared" si="21"/>
        <v>5.1186153432294272</v>
      </c>
    </row>
    <row r="1308" spans="1:9" x14ac:dyDescent="0.2">
      <c r="A1308" t="s">
        <v>1330</v>
      </c>
      <c r="B1308">
        <v>18.00736947</v>
      </c>
      <c r="C1308">
        <v>-0.62687409000000005</v>
      </c>
      <c r="D1308">
        <v>0.125429349</v>
      </c>
      <c r="E1308">
        <v>-4.9978262420000004</v>
      </c>
      <c r="F1308" s="1">
        <v>5.7999999999999995E-7</v>
      </c>
      <c r="G1308" s="1">
        <v>7.6199999999999999E-6</v>
      </c>
      <c r="H1308" t="s">
        <v>8</v>
      </c>
      <c r="I1308">
        <f t="shared" si="21"/>
        <v>5.1180450286603998</v>
      </c>
    </row>
    <row r="1309" spans="1:9" x14ac:dyDescent="0.2">
      <c r="A1309" t="s">
        <v>1331</v>
      </c>
      <c r="B1309">
        <v>292.6694708</v>
      </c>
      <c r="C1309">
        <v>0.16987016699999999</v>
      </c>
      <c r="D1309">
        <v>3.3995958999999999E-2</v>
      </c>
      <c r="E1309">
        <v>4.9967752379999997</v>
      </c>
      <c r="F1309" s="1">
        <v>5.8299999999999997E-7</v>
      </c>
      <c r="G1309" s="1">
        <v>7.6599999999999995E-6</v>
      </c>
      <c r="H1309" t="s">
        <v>8</v>
      </c>
      <c r="I1309">
        <f t="shared" si="21"/>
        <v>5.1157712303673959</v>
      </c>
    </row>
    <row r="1310" spans="1:9" x14ac:dyDescent="0.2">
      <c r="A1310" t="s">
        <v>1332</v>
      </c>
      <c r="B1310">
        <v>7516.4419369999996</v>
      </c>
      <c r="C1310">
        <v>0.130516189</v>
      </c>
      <c r="D1310">
        <v>2.6126891999999999E-2</v>
      </c>
      <c r="E1310">
        <v>4.9954731880000001</v>
      </c>
      <c r="F1310" s="1">
        <v>5.8699999999999995E-7</v>
      </c>
      <c r="G1310" s="1">
        <v>7.7100000000000007E-6</v>
      </c>
      <c r="H1310" t="s">
        <v>8</v>
      </c>
      <c r="I1310">
        <f t="shared" si="21"/>
        <v>5.1129456219490432</v>
      </c>
    </row>
    <row r="1311" spans="1:9" x14ac:dyDescent="0.2">
      <c r="A1311" t="s">
        <v>1333</v>
      </c>
      <c r="B1311">
        <v>36.345203189999999</v>
      </c>
      <c r="C1311">
        <v>-0.432282314</v>
      </c>
      <c r="D1311">
        <v>8.6565719999999999E-2</v>
      </c>
      <c r="E1311">
        <v>-4.9936893810000003</v>
      </c>
      <c r="F1311" s="1">
        <v>5.9200000000000001E-7</v>
      </c>
      <c r="G1311" s="1">
        <v>7.7700000000000001E-6</v>
      </c>
      <c r="H1311" t="s">
        <v>8</v>
      </c>
      <c r="I1311">
        <f t="shared" si="21"/>
        <v>5.1095789811990855</v>
      </c>
    </row>
    <row r="1312" spans="1:9" x14ac:dyDescent="0.2">
      <c r="A1312" t="s">
        <v>1334</v>
      </c>
      <c r="B1312">
        <v>152.6630385</v>
      </c>
      <c r="C1312">
        <v>0.23157359899999999</v>
      </c>
      <c r="D1312">
        <v>4.6376418000000003E-2</v>
      </c>
      <c r="E1312">
        <v>4.9933480729999999</v>
      </c>
      <c r="F1312" s="1">
        <v>5.9299999999999998E-7</v>
      </c>
      <c r="G1312" s="1">
        <v>7.7800000000000001E-6</v>
      </c>
      <c r="H1312" t="s">
        <v>10</v>
      </c>
      <c r="I1312">
        <f t="shared" si="21"/>
        <v>5.1090204030103115</v>
      </c>
    </row>
    <row r="1313" spans="1:9" x14ac:dyDescent="0.2">
      <c r="A1313" t="s">
        <v>1335</v>
      </c>
      <c r="B1313">
        <v>500.14429949999999</v>
      </c>
      <c r="C1313">
        <v>0.13573242899999999</v>
      </c>
      <c r="D1313">
        <v>2.7190101000000001E-2</v>
      </c>
      <c r="E1313">
        <v>4.9919795179999999</v>
      </c>
      <c r="F1313" s="1">
        <v>5.9800000000000003E-7</v>
      </c>
      <c r="G1313" s="1">
        <v>7.8299999999999996E-6</v>
      </c>
      <c r="H1313" t="s">
        <v>8</v>
      </c>
      <c r="I1313">
        <f t="shared" si="21"/>
        <v>5.1062382379420566</v>
      </c>
    </row>
    <row r="1314" spans="1:9" x14ac:dyDescent="0.2">
      <c r="A1314" t="s">
        <v>1336</v>
      </c>
      <c r="B1314">
        <v>82.456944019999995</v>
      </c>
      <c r="C1314">
        <v>0.30585472699999999</v>
      </c>
      <c r="D1314">
        <v>6.1286255999999997E-2</v>
      </c>
      <c r="E1314">
        <v>4.9905924649999998</v>
      </c>
      <c r="F1314" s="1">
        <v>6.0200000000000002E-7</v>
      </c>
      <c r="G1314" s="1">
        <v>7.8800000000000008E-6</v>
      </c>
      <c r="H1314" t="s">
        <v>9</v>
      </c>
      <c r="I1314">
        <f t="shared" si="21"/>
        <v>5.103473782510445</v>
      </c>
    </row>
    <row r="1315" spans="1:9" x14ac:dyDescent="0.2">
      <c r="A1315" t="s">
        <v>1337</v>
      </c>
      <c r="B1315">
        <v>364.50515200000001</v>
      </c>
      <c r="C1315">
        <v>0.14498392500000001</v>
      </c>
      <c r="D1315">
        <v>2.9075470999999999E-2</v>
      </c>
      <c r="E1315">
        <v>4.9864685890000002</v>
      </c>
      <c r="F1315" s="1">
        <v>6.1500000000000004E-7</v>
      </c>
      <c r="G1315" s="1">
        <v>8.0399999999999993E-6</v>
      </c>
      <c r="H1315" t="s">
        <v>8</v>
      </c>
      <c r="I1315">
        <f t="shared" si="21"/>
        <v>5.0947439512515489</v>
      </c>
    </row>
    <row r="1316" spans="1:9" x14ac:dyDescent="0.2">
      <c r="A1316" t="s">
        <v>1338</v>
      </c>
      <c r="B1316">
        <v>1501.180382</v>
      </c>
      <c r="C1316">
        <v>-0.10377296699999999</v>
      </c>
      <c r="D1316">
        <v>2.0818041999999998E-2</v>
      </c>
      <c r="E1316">
        <v>-4.984761175</v>
      </c>
      <c r="F1316" s="1">
        <v>6.1999999999999999E-7</v>
      </c>
      <c r="G1316" s="1">
        <v>8.1100000000000003E-6</v>
      </c>
      <c r="H1316" t="s">
        <v>8</v>
      </c>
      <c r="I1316">
        <f t="shared" si="21"/>
        <v>5.090979145788844</v>
      </c>
    </row>
    <row r="1317" spans="1:9" x14ac:dyDescent="0.2">
      <c r="A1317" t="s">
        <v>1339</v>
      </c>
      <c r="B1317">
        <v>1745.4876750000001</v>
      </c>
      <c r="C1317">
        <v>0.109477915</v>
      </c>
      <c r="D1317">
        <v>2.1971246E-2</v>
      </c>
      <c r="E1317">
        <v>4.9827813040000004</v>
      </c>
      <c r="F1317" s="1">
        <v>6.2699999999999999E-7</v>
      </c>
      <c r="G1317" s="1">
        <v>8.1899999999999995E-6</v>
      </c>
      <c r="H1317" t="s">
        <v>8</v>
      </c>
      <c r="I1317">
        <f t="shared" si="21"/>
        <v>5.0867160982395818</v>
      </c>
    </row>
    <row r="1318" spans="1:9" x14ac:dyDescent="0.2">
      <c r="A1318" t="s">
        <v>1340</v>
      </c>
      <c r="B1318">
        <v>1032.8659829999999</v>
      </c>
      <c r="C1318">
        <v>-0.110369837</v>
      </c>
      <c r="D1318">
        <v>2.2151156000000002E-2</v>
      </c>
      <c r="E1318">
        <v>-4.9825769729999996</v>
      </c>
      <c r="F1318" s="1">
        <v>6.2699999999999999E-7</v>
      </c>
      <c r="G1318" s="1">
        <v>8.1899999999999995E-6</v>
      </c>
      <c r="H1318" t="s">
        <v>8</v>
      </c>
      <c r="I1318">
        <f t="shared" si="21"/>
        <v>5.0867160982395818</v>
      </c>
    </row>
    <row r="1319" spans="1:9" x14ac:dyDescent="0.2">
      <c r="A1319" t="s">
        <v>1341</v>
      </c>
      <c r="B1319">
        <v>357.89872489999999</v>
      </c>
      <c r="C1319">
        <v>-0.15792698799999999</v>
      </c>
      <c r="D1319">
        <v>3.1698827999999998E-2</v>
      </c>
      <c r="E1319">
        <v>-4.9821081539999996</v>
      </c>
      <c r="F1319" s="1">
        <v>6.2900000000000003E-7</v>
      </c>
      <c r="G1319" s="1">
        <v>8.1999999999999994E-6</v>
      </c>
      <c r="H1319" t="s">
        <v>8</v>
      </c>
      <c r="I1319">
        <f t="shared" si="21"/>
        <v>5.0861861476162833</v>
      </c>
    </row>
    <row r="1320" spans="1:9" x14ac:dyDescent="0.2">
      <c r="A1320" t="s">
        <v>1342</v>
      </c>
      <c r="B1320">
        <v>73.300802129999994</v>
      </c>
      <c r="C1320">
        <v>-0.325976665</v>
      </c>
      <c r="D1320">
        <v>6.5438072E-2</v>
      </c>
      <c r="E1320">
        <v>-4.9814527860000002</v>
      </c>
      <c r="F1320" s="1">
        <v>6.3099999999999997E-7</v>
      </c>
      <c r="G1320" s="1">
        <v>8.2099999999999993E-6</v>
      </c>
      <c r="H1320" t="s">
        <v>10</v>
      </c>
      <c r="I1320">
        <f t="shared" si="21"/>
        <v>5.0856568428805593</v>
      </c>
    </row>
    <row r="1321" spans="1:9" x14ac:dyDescent="0.2">
      <c r="A1321" t="s">
        <v>1343</v>
      </c>
      <c r="B1321">
        <v>3499.7611609999999</v>
      </c>
      <c r="C1321">
        <v>9.6877012999999998E-2</v>
      </c>
      <c r="D1321">
        <v>1.9446713000000001E-2</v>
      </c>
      <c r="E1321">
        <v>4.9816651390000004</v>
      </c>
      <c r="F1321" s="1">
        <v>6.3E-7</v>
      </c>
      <c r="G1321" s="1">
        <v>8.2099999999999993E-6</v>
      </c>
      <c r="H1321" t="s">
        <v>8</v>
      </c>
      <c r="I1321">
        <f t="shared" si="21"/>
        <v>5.0856568428805593</v>
      </c>
    </row>
    <row r="1322" spans="1:9" x14ac:dyDescent="0.2">
      <c r="A1322" t="s">
        <v>1344</v>
      </c>
      <c r="B1322">
        <v>576.10404730000005</v>
      </c>
      <c r="C1322">
        <v>0.14116282699999999</v>
      </c>
      <c r="D1322">
        <v>2.8336058000000001E-2</v>
      </c>
      <c r="E1322">
        <v>4.9817384120000003</v>
      </c>
      <c r="F1322" s="1">
        <v>6.3E-7</v>
      </c>
      <c r="G1322" s="1">
        <v>8.2099999999999993E-6</v>
      </c>
      <c r="H1322" t="s">
        <v>8</v>
      </c>
      <c r="I1322">
        <f t="shared" si="21"/>
        <v>5.0856568428805593</v>
      </c>
    </row>
    <row r="1323" spans="1:9" x14ac:dyDescent="0.2">
      <c r="A1323" t="s">
        <v>1345</v>
      </c>
      <c r="B1323">
        <v>57.273958440000001</v>
      </c>
      <c r="C1323">
        <v>0.34822172899999998</v>
      </c>
      <c r="D1323">
        <v>6.9905459000000003E-2</v>
      </c>
      <c r="E1323">
        <v>4.9813238289999999</v>
      </c>
      <c r="F1323" s="1">
        <v>6.3200000000000005E-7</v>
      </c>
      <c r="G1323" s="1">
        <v>8.2099999999999993E-6</v>
      </c>
      <c r="H1323" t="s">
        <v>8</v>
      </c>
      <c r="I1323">
        <f t="shared" si="21"/>
        <v>5.0856568428805593</v>
      </c>
    </row>
    <row r="1324" spans="1:9" x14ac:dyDescent="0.2">
      <c r="A1324" t="s">
        <v>1346</v>
      </c>
      <c r="B1324">
        <v>269.6333186</v>
      </c>
      <c r="C1324">
        <v>0.18384974500000001</v>
      </c>
      <c r="D1324">
        <v>3.6919133999999999E-2</v>
      </c>
      <c r="E1324">
        <v>4.9797956609999998</v>
      </c>
      <c r="F1324" s="1">
        <v>6.37E-7</v>
      </c>
      <c r="G1324" s="1">
        <v>8.2700000000000004E-6</v>
      </c>
      <c r="H1324" t="s">
        <v>8</v>
      </c>
      <c r="I1324">
        <f t="shared" si="21"/>
        <v>5.0824944904474529</v>
      </c>
    </row>
    <row r="1325" spans="1:9" x14ac:dyDescent="0.2">
      <c r="A1325" t="s">
        <v>1347</v>
      </c>
      <c r="B1325">
        <v>557.73812550000002</v>
      </c>
      <c r="C1325">
        <v>-0.15333778200000001</v>
      </c>
      <c r="D1325">
        <v>3.0800053000000001E-2</v>
      </c>
      <c r="E1325">
        <v>-4.9784908330000004</v>
      </c>
      <c r="F1325" s="1">
        <v>6.4099999999999998E-7</v>
      </c>
      <c r="G1325" s="1">
        <v>8.32E-6</v>
      </c>
      <c r="H1325" t="s">
        <v>8</v>
      </c>
      <c r="I1325">
        <f t="shared" si="21"/>
        <v>5.0798766737092764</v>
      </c>
    </row>
    <row r="1326" spans="1:9" x14ac:dyDescent="0.2">
      <c r="A1326" t="s">
        <v>1348</v>
      </c>
      <c r="B1326">
        <v>286.99431670000001</v>
      </c>
      <c r="C1326">
        <v>0.15676875200000001</v>
      </c>
      <c r="D1326">
        <v>3.1492290999999999E-2</v>
      </c>
      <c r="E1326">
        <v>4.9780040359999997</v>
      </c>
      <c r="F1326" s="1">
        <v>6.4199999999999995E-7</v>
      </c>
      <c r="G1326" s="1">
        <v>8.3299999999999999E-6</v>
      </c>
      <c r="H1326" t="s">
        <v>8</v>
      </c>
      <c r="I1326">
        <f t="shared" si="21"/>
        <v>5.079354998593212</v>
      </c>
    </row>
    <row r="1327" spans="1:9" x14ac:dyDescent="0.2">
      <c r="A1327" t="s">
        <v>1349</v>
      </c>
      <c r="B1327">
        <v>4258.8371740000002</v>
      </c>
      <c r="C1327">
        <v>7.0146886000000006E-2</v>
      </c>
      <c r="D1327">
        <v>1.4103367E-2</v>
      </c>
      <c r="E1327">
        <v>4.9737686859999997</v>
      </c>
      <c r="F1327" s="1">
        <v>6.5700000000000002E-7</v>
      </c>
      <c r="G1327" s="1">
        <v>8.5099999999999998E-6</v>
      </c>
      <c r="H1327" t="s">
        <v>8</v>
      </c>
      <c r="I1327">
        <f t="shared" si="21"/>
        <v>5.070070439915412</v>
      </c>
    </row>
    <row r="1328" spans="1:9" x14ac:dyDescent="0.2">
      <c r="A1328" t="s">
        <v>1350</v>
      </c>
      <c r="B1328">
        <v>38.882118169999998</v>
      </c>
      <c r="C1328">
        <v>-0.42200062100000002</v>
      </c>
      <c r="D1328">
        <v>8.4912870000000001E-2</v>
      </c>
      <c r="E1328">
        <v>-4.969807555</v>
      </c>
      <c r="F1328" s="1">
        <v>6.7000000000000004E-7</v>
      </c>
      <c r="G1328" s="1">
        <v>8.6799999999999999E-6</v>
      </c>
      <c r="H1328" t="s">
        <v>13</v>
      </c>
      <c r="I1328">
        <f t="shared" si="21"/>
        <v>5.0614802748235084</v>
      </c>
    </row>
    <row r="1329" spans="1:9" x14ac:dyDescent="0.2">
      <c r="A1329" t="s">
        <v>1351</v>
      </c>
      <c r="B1329">
        <v>101.71442860000001</v>
      </c>
      <c r="C1329">
        <v>0.28512763000000002</v>
      </c>
      <c r="D1329">
        <v>5.7378664000000003E-2</v>
      </c>
      <c r="E1329">
        <v>4.9692274530000002</v>
      </c>
      <c r="F1329" s="1">
        <v>6.7199999999999998E-7</v>
      </c>
      <c r="G1329" s="1">
        <v>8.6999999999999997E-6</v>
      </c>
      <c r="H1329" t="s">
        <v>8</v>
      </c>
      <c r="I1329">
        <f t="shared" si="21"/>
        <v>5.0604807473813818</v>
      </c>
    </row>
    <row r="1330" spans="1:9" x14ac:dyDescent="0.2">
      <c r="A1330" t="s">
        <v>1352</v>
      </c>
      <c r="B1330">
        <v>92.029478690000005</v>
      </c>
      <c r="C1330">
        <v>-0.33088698</v>
      </c>
      <c r="D1330">
        <v>6.6599411999999997E-2</v>
      </c>
      <c r="E1330">
        <v>-4.9683168430000002</v>
      </c>
      <c r="F1330" s="1">
        <v>6.75E-7</v>
      </c>
      <c r="G1330" s="1">
        <v>8.7299999999999994E-6</v>
      </c>
      <c r="H1330" t="s">
        <v>8</v>
      </c>
      <c r="I1330">
        <f t="shared" si="21"/>
        <v>5.0589857562944305</v>
      </c>
    </row>
    <row r="1331" spans="1:9" x14ac:dyDescent="0.2">
      <c r="A1331" t="s">
        <v>1353</v>
      </c>
      <c r="B1331">
        <v>455.07668139999998</v>
      </c>
      <c r="C1331">
        <v>-0.14223824299999999</v>
      </c>
      <c r="D1331">
        <v>2.8631982E-2</v>
      </c>
      <c r="E1331">
        <v>-4.9678098579999999</v>
      </c>
      <c r="F1331" s="1">
        <v>6.7700000000000004E-7</v>
      </c>
      <c r="G1331" s="1">
        <v>8.7499999999999992E-6</v>
      </c>
      <c r="H1331" t="s">
        <v>8</v>
      </c>
      <c r="I1331">
        <f t="shared" si="21"/>
        <v>5.0579919469776868</v>
      </c>
    </row>
    <row r="1332" spans="1:9" x14ac:dyDescent="0.2">
      <c r="A1332" t="s">
        <v>1354</v>
      </c>
      <c r="B1332">
        <v>325.99437380000001</v>
      </c>
      <c r="C1332">
        <v>0.195501966</v>
      </c>
      <c r="D1332">
        <v>3.9360674999999998E-2</v>
      </c>
      <c r="E1332">
        <v>4.9669363459999998</v>
      </c>
      <c r="F1332" s="1">
        <v>6.7999999999999995E-7</v>
      </c>
      <c r="G1332" s="1">
        <v>8.7800000000000006E-6</v>
      </c>
      <c r="H1332" t="s">
        <v>8</v>
      </c>
      <c r="I1332">
        <f t="shared" si="21"/>
        <v>5.056505484093897</v>
      </c>
    </row>
    <row r="1333" spans="1:9" x14ac:dyDescent="0.2">
      <c r="A1333" t="s">
        <v>1355</v>
      </c>
      <c r="B1333">
        <v>893.17271640000001</v>
      </c>
      <c r="C1333">
        <v>0.117192665</v>
      </c>
      <c r="D1333">
        <v>2.3605926999999999E-2</v>
      </c>
      <c r="E1333">
        <v>4.964544042</v>
      </c>
      <c r="F1333" s="1">
        <v>6.8899999999999999E-7</v>
      </c>
      <c r="G1333" s="1">
        <v>8.8899999999999996E-6</v>
      </c>
      <c r="H1333" t="s">
        <v>8</v>
      </c>
      <c r="I1333">
        <f t="shared" si="21"/>
        <v>5.0510982390297867</v>
      </c>
    </row>
    <row r="1334" spans="1:9" x14ac:dyDescent="0.2">
      <c r="A1334" t="s">
        <v>1356</v>
      </c>
      <c r="B1334">
        <v>311.49113540000002</v>
      </c>
      <c r="C1334">
        <v>0.161075786</v>
      </c>
      <c r="D1334">
        <v>3.2449058000000003E-2</v>
      </c>
      <c r="E1334">
        <v>4.9639587089999999</v>
      </c>
      <c r="F1334" s="1">
        <v>6.9100000000000003E-7</v>
      </c>
      <c r="G1334" s="1">
        <v>8.9099999999999994E-6</v>
      </c>
      <c r="H1334" t="s">
        <v>8</v>
      </c>
      <c r="I1334">
        <f t="shared" si="21"/>
        <v>5.0501222959631251</v>
      </c>
    </row>
    <row r="1335" spans="1:9" x14ac:dyDescent="0.2">
      <c r="A1335" t="s">
        <v>1357</v>
      </c>
      <c r="B1335">
        <v>432.55811949999998</v>
      </c>
      <c r="C1335">
        <v>-0.158318926</v>
      </c>
      <c r="D1335">
        <v>3.1902811000000003E-2</v>
      </c>
      <c r="E1335">
        <v>-4.9625383789999997</v>
      </c>
      <c r="F1335" s="1">
        <v>6.9599999999999999E-7</v>
      </c>
      <c r="G1335" s="1">
        <v>8.9600000000000006E-6</v>
      </c>
      <c r="H1335" t="s">
        <v>8</v>
      </c>
      <c r="I1335">
        <f t="shared" si="21"/>
        <v>5.0476919903378752</v>
      </c>
    </row>
    <row r="1336" spans="1:9" x14ac:dyDescent="0.2">
      <c r="A1336" t="s">
        <v>1358</v>
      </c>
      <c r="B1336">
        <v>194.00290190000001</v>
      </c>
      <c r="C1336">
        <v>-0.21642941800000001</v>
      </c>
      <c r="D1336">
        <v>4.3627082999999997E-2</v>
      </c>
      <c r="E1336">
        <v>-4.9608958879999996</v>
      </c>
      <c r="F1336" s="1">
        <v>7.0200000000000001E-7</v>
      </c>
      <c r="G1336" s="1">
        <v>9.0299999999999999E-6</v>
      </c>
      <c r="H1336" t="s">
        <v>8</v>
      </c>
      <c r="I1336">
        <f t="shared" si="21"/>
        <v>5.0443122496864943</v>
      </c>
    </row>
    <row r="1337" spans="1:9" x14ac:dyDescent="0.2">
      <c r="A1337" t="s">
        <v>1359</v>
      </c>
      <c r="B1337">
        <v>1074.3978830000001</v>
      </c>
      <c r="C1337">
        <v>0.120270751</v>
      </c>
      <c r="D1337">
        <v>2.4276791999999998E-2</v>
      </c>
      <c r="E1337">
        <v>4.9541451920000004</v>
      </c>
      <c r="F1337" s="1">
        <v>7.2600000000000002E-7</v>
      </c>
      <c r="G1337" s="1">
        <v>9.3500000000000003E-6</v>
      </c>
      <c r="H1337" t="s">
        <v>8</v>
      </c>
      <c r="I1337">
        <f t="shared" si="21"/>
        <v>5.0291883891274818</v>
      </c>
    </row>
    <row r="1338" spans="1:9" x14ac:dyDescent="0.2">
      <c r="A1338" t="s">
        <v>1360</v>
      </c>
      <c r="B1338">
        <v>42.713182269999997</v>
      </c>
      <c r="C1338">
        <v>-0.42998302199999999</v>
      </c>
      <c r="D1338">
        <v>8.6834060000000005E-2</v>
      </c>
      <c r="E1338">
        <v>-4.9517783770000001</v>
      </c>
      <c r="F1338" s="1">
        <v>7.3499999999999995E-7</v>
      </c>
      <c r="G1338" s="1">
        <v>9.4499999999999993E-6</v>
      </c>
      <c r="H1338" t="s">
        <v>10</v>
      </c>
      <c r="I1338">
        <f t="shared" si="21"/>
        <v>5.0245681914907374</v>
      </c>
    </row>
    <row r="1339" spans="1:9" x14ac:dyDescent="0.2">
      <c r="A1339" t="s">
        <v>1361</v>
      </c>
      <c r="B1339">
        <v>613.03575780000006</v>
      </c>
      <c r="C1339">
        <v>0.12730048599999999</v>
      </c>
      <c r="D1339">
        <v>2.5712786000000001E-2</v>
      </c>
      <c r="E1339">
        <v>4.9508631750000003</v>
      </c>
      <c r="F1339" s="1">
        <v>7.3900000000000004E-7</v>
      </c>
      <c r="G1339" s="1">
        <v>9.4900000000000006E-6</v>
      </c>
      <c r="H1339" t="s">
        <v>8</v>
      </c>
      <c r="I1339">
        <f t="shared" si="21"/>
        <v>5.0227337875727072</v>
      </c>
    </row>
    <row r="1340" spans="1:9" x14ac:dyDescent="0.2">
      <c r="A1340" t="s">
        <v>1362</v>
      </c>
      <c r="B1340">
        <v>856.39277430000004</v>
      </c>
      <c r="C1340">
        <v>-0.138651839</v>
      </c>
      <c r="D1340">
        <v>2.8048466000000001E-2</v>
      </c>
      <c r="E1340">
        <v>-4.9432948899999998</v>
      </c>
      <c r="F1340" s="1">
        <v>7.6799999999999999E-7</v>
      </c>
      <c r="G1340" s="1">
        <v>9.8600000000000005E-6</v>
      </c>
      <c r="H1340" t="s">
        <v>8</v>
      </c>
      <c r="I1340">
        <f t="shared" si="21"/>
        <v>5.006123085058789</v>
      </c>
    </row>
    <row r="1341" spans="1:9" x14ac:dyDescent="0.2">
      <c r="A1341" t="s">
        <v>1363</v>
      </c>
      <c r="B1341">
        <v>3335.1840569999999</v>
      </c>
      <c r="C1341">
        <v>-6.5653982E-2</v>
      </c>
      <c r="D1341">
        <v>1.3282034E-2</v>
      </c>
      <c r="E1341">
        <v>-4.9430668109999996</v>
      </c>
      <c r="F1341" s="1">
        <v>7.6899999999999996E-7</v>
      </c>
      <c r="G1341" s="1">
        <v>9.8600000000000005E-6</v>
      </c>
      <c r="H1341" t="s">
        <v>8</v>
      </c>
      <c r="I1341">
        <f t="shared" si="21"/>
        <v>5.006123085058789</v>
      </c>
    </row>
    <row r="1342" spans="1:9" x14ac:dyDescent="0.2">
      <c r="A1342" t="s">
        <v>1364</v>
      </c>
      <c r="B1342">
        <v>225.24312269999999</v>
      </c>
      <c r="C1342">
        <v>-0.202884755</v>
      </c>
      <c r="D1342">
        <v>4.1047447000000001E-2</v>
      </c>
      <c r="E1342">
        <v>-4.9426888040000003</v>
      </c>
      <c r="F1342" s="1">
        <v>7.7100000000000001E-7</v>
      </c>
      <c r="G1342" s="1">
        <v>9.8800000000000003E-6</v>
      </c>
      <c r="H1342" t="s">
        <v>13</v>
      </c>
      <c r="I1342">
        <f t="shared" si="21"/>
        <v>5.0052430554123717</v>
      </c>
    </row>
    <row r="1343" spans="1:9" x14ac:dyDescent="0.2">
      <c r="A1343" t="s">
        <v>1365</v>
      </c>
      <c r="B1343">
        <v>356.46479920000002</v>
      </c>
      <c r="C1343">
        <v>0.16325105500000001</v>
      </c>
      <c r="D1343">
        <v>3.3048043999999999E-2</v>
      </c>
      <c r="E1343">
        <v>4.9398099420000001</v>
      </c>
      <c r="F1343" s="1">
        <v>7.8199999999999999E-7</v>
      </c>
      <c r="G1343" s="1">
        <v>1.0000000000000001E-5</v>
      </c>
      <c r="H1343" t="s">
        <v>8</v>
      </c>
      <c r="I1343">
        <f t="shared" si="21"/>
        <v>5</v>
      </c>
    </row>
    <row r="1344" spans="1:9" x14ac:dyDescent="0.2">
      <c r="A1344" t="s">
        <v>1366</v>
      </c>
      <c r="B1344">
        <v>663.93478860000005</v>
      </c>
      <c r="C1344">
        <v>0.117999481</v>
      </c>
      <c r="D1344">
        <v>2.3902329E-2</v>
      </c>
      <c r="E1344">
        <v>4.9367356449999997</v>
      </c>
      <c r="F1344" s="1">
        <v>7.9400000000000004E-7</v>
      </c>
      <c r="G1344" s="1">
        <v>1.0200000000000001E-5</v>
      </c>
      <c r="H1344" t="s">
        <v>8</v>
      </c>
      <c r="I1344">
        <f t="shared" si="21"/>
        <v>4.991399828238082</v>
      </c>
    </row>
    <row r="1345" spans="1:9" x14ac:dyDescent="0.2">
      <c r="A1345" t="s">
        <v>1367</v>
      </c>
      <c r="B1345">
        <v>283.01650890000002</v>
      </c>
      <c r="C1345">
        <v>-0.17309091800000001</v>
      </c>
      <c r="D1345">
        <v>3.5088240999999999E-2</v>
      </c>
      <c r="E1345">
        <v>-4.9330177879999999</v>
      </c>
      <c r="F1345" s="1">
        <v>8.0999999999999997E-7</v>
      </c>
      <c r="G1345" s="1">
        <v>1.04E-5</v>
      </c>
      <c r="H1345" t="s">
        <v>8</v>
      </c>
      <c r="I1345">
        <f t="shared" si="21"/>
        <v>4.9829666607012193</v>
      </c>
    </row>
    <row r="1346" spans="1:9" x14ac:dyDescent="0.2">
      <c r="A1346" t="s">
        <v>1368</v>
      </c>
      <c r="B1346">
        <v>620.30027859999996</v>
      </c>
      <c r="C1346">
        <v>0.119822336</v>
      </c>
      <c r="D1346">
        <v>2.4291532000000001E-2</v>
      </c>
      <c r="E1346">
        <v>4.932679201</v>
      </c>
      <c r="F1346" s="1">
        <v>8.1100000000000005E-7</v>
      </c>
      <c r="G1346" s="1">
        <v>1.04E-5</v>
      </c>
      <c r="H1346" t="s">
        <v>8</v>
      </c>
      <c r="I1346">
        <f t="shared" ref="I1346:I1409" si="22">-LOG10(G1346)</f>
        <v>4.9829666607012193</v>
      </c>
    </row>
    <row r="1347" spans="1:9" x14ac:dyDescent="0.2">
      <c r="A1347" t="s">
        <v>1369</v>
      </c>
      <c r="B1347">
        <v>56.676388150000001</v>
      </c>
      <c r="C1347">
        <v>0.50994018299999999</v>
      </c>
      <c r="D1347">
        <v>0.10345468200000001</v>
      </c>
      <c r="E1347">
        <v>4.9291165440000002</v>
      </c>
      <c r="F1347" s="1">
        <v>8.2600000000000001E-7</v>
      </c>
      <c r="G1347" s="1">
        <v>1.0499999999999999E-5</v>
      </c>
      <c r="H1347" t="s">
        <v>9</v>
      </c>
      <c r="I1347">
        <f t="shared" si="22"/>
        <v>4.9788107009300617</v>
      </c>
    </row>
    <row r="1348" spans="1:9" x14ac:dyDescent="0.2">
      <c r="A1348" t="s">
        <v>1370</v>
      </c>
      <c r="B1348">
        <v>448.15061450000002</v>
      </c>
      <c r="C1348">
        <v>-0.123065984</v>
      </c>
      <c r="D1348">
        <v>2.4958704000000002E-2</v>
      </c>
      <c r="E1348">
        <v>-4.9307841909999999</v>
      </c>
      <c r="F1348" s="1">
        <v>8.1900000000000001E-7</v>
      </c>
      <c r="G1348" s="1">
        <v>1.0499999999999999E-5</v>
      </c>
      <c r="H1348" t="s">
        <v>8</v>
      </c>
      <c r="I1348">
        <f t="shared" si="22"/>
        <v>4.9788107009300617</v>
      </c>
    </row>
    <row r="1349" spans="1:9" x14ac:dyDescent="0.2">
      <c r="A1349" t="s">
        <v>1371</v>
      </c>
      <c r="B1349">
        <v>138.25540559999999</v>
      </c>
      <c r="C1349">
        <v>0.245877914</v>
      </c>
      <c r="D1349">
        <v>4.9920599000000003E-2</v>
      </c>
      <c r="E1349">
        <v>4.9253799120000004</v>
      </c>
      <c r="F1349" s="1">
        <v>8.4200000000000005E-7</v>
      </c>
      <c r="G1349" s="1">
        <v>1.0699999999999999E-5</v>
      </c>
      <c r="H1349" t="s">
        <v>8</v>
      </c>
      <c r="I1349">
        <f t="shared" si="22"/>
        <v>4.9706162223147903</v>
      </c>
    </row>
    <row r="1350" spans="1:9" x14ac:dyDescent="0.2">
      <c r="A1350" t="s">
        <v>1372</v>
      </c>
      <c r="B1350">
        <v>384.35877369999997</v>
      </c>
      <c r="C1350">
        <v>0.169817837</v>
      </c>
      <c r="D1350">
        <v>3.4491738000000001E-2</v>
      </c>
      <c r="E1350">
        <v>4.9234351240000001</v>
      </c>
      <c r="F1350" s="1">
        <v>8.5000000000000001E-7</v>
      </c>
      <c r="G1350" s="1">
        <v>1.08E-5</v>
      </c>
      <c r="H1350" t="s">
        <v>8</v>
      </c>
      <c r="I1350">
        <f t="shared" si="22"/>
        <v>4.9665762445130506</v>
      </c>
    </row>
    <row r="1351" spans="1:9" x14ac:dyDescent="0.2">
      <c r="A1351" t="s">
        <v>1373</v>
      </c>
      <c r="B1351">
        <v>337.4119561</v>
      </c>
      <c r="C1351">
        <v>-0.14824373900000001</v>
      </c>
      <c r="D1351">
        <v>3.0139721000000001E-2</v>
      </c>
      <c r="E1351">
        <v>-4.9185505330000003</v>
      </c>
      <c r="F1351" s="1">
        <v>8.7199999999999997E-7</v>
      </c>
      <c r="G1351" s="1">
        <v>1.11E-5</v>
      </c>
      <c r="H1351" t="s">
        <v>8</v>
      </c>
      <c r="I1351">
        <f t="shared" si="22"/>
        <v>4.9546770212133424</v>
      </c>
    </row>
    <row r="1352" spans="1:9" x14ac:dyDescent="0.2">
      <c r="A1352" t="s">
        <v>1374</v>
      </c>
      <c r="B1352">
        <v>2576.359508</v>
      </c>
      <c r="C1352">
        <v>-0.10423879799999999</v>
      </c>
      <c r="D1352">
        <v>2.1198529000000001E-2</v>
      </c>
      <c r="E1352">
        <v>-4.9172656139999997</v>
      </c>
      <c r="F1352" s="1">
        <v>8.78E-7</v>
      </c>
      <c r="G1352" s="1">
        <v>1.1199999999999999E-5</v>
      </c>
      <c r="H1352" t="s">
        <v>8</v>
      </c>
      <c r="I1352">
        <f t="shared" si="22"/>
        <v>4.9507819773298181</v>
      </c>
    </row>
    <row r="1353" spans="1:9" x14ac:dyDescent="0.2">
      <c r="A1353" t="s">
        <v>1375</v>
      </c>
      <c r="B1353">
        <v>32.184373309999998</v>
      </c>
      <c r="C1353">
        <v>0.50277591499999996</v>
      </c>
      <c r="D1353">
        <v>0.10225087099999999</v>
      </c>
      <c r="E1353">
        <v>4.9170819970000004</v>
      </c>
      <c r="F1353" s="1">
        <v>8.78E-7</v>
      </c>
      <c r="G1353" s="1">
        <v>1.1199999999999999E-5</v>
      </c>
      <c r="H1353" t="s">
        <v>8</v>
      </c>
      <c r="I1353">
        <f t="shared" si="22"/>
        <v>4.9507819773298181</v>
      </c>
    </row>
    <row r="1354" spans="1:9" x14ac:dyDescent="0.2">
      <c r="A1354" t="s">
        <v>1376</v>
      </c>
      <c r="B1354">
        <v>633.35750900000005</v>
      </c>
      <c r="C1354">
        <v>0.15144192100000001</v>
      </c>
      <c r="D1354">
        <v>3.0814943000000001E-2</v>
      </c>
      <c r="E1354">
        <v>4.9145611100000002</v>
      </c>
      <c r="F1354" s="1">
        <v>8.8999999999999995E-7</v>
      </c>
      <c r="G1354" s="1">
        <v>1.13E-5</v>
      </c>
      <c r="H1354" t="s">
        <v>8</v>
      </c>
      <c r="I1354">
        <f t="shared" si="22"/>
        <v>4.9469215565165801</v>
      </c>
    </row>
    <row r="1355" spans="1:9" x14ac:dyDescent="0.2">
      <c r="A1355" t="s">
        <v>1377</v>
      </c>
      <c r="B1355">
        <v>230.44148559999999</v>
      </c>
      <c r="C1355">
        <v>0.18797768100000001</v>
      </c>
      <c r="D1355">
        <v>3.8273661E-2</v>
      </c>
      <c r="E1355">
        <v>4.9114110709999999</v>
      </c>
      <c r="F1355" s="1">
        <v>9.0400000000000005E-7</v>
      </c>
      <c r="G1355" s="1">
        <v>1.15E-5</v>
      </c>
      <c r="H1355" t="s">
        <v>8</v>
      </c>
      <c r="I1355">
        <f t="shared" si="22"/>
        <v>4.9393021596463882</v>
      </c>
    </row>
    <row r="1356" spans="1:9" x14ac:dyDescent="0.2">
      <c r="A1356" t="s">
        <v>1378</v>
      </c>
      <c r="B1356">
        <v>791.85108590000004</v>
      </c>
      <c r="C1356">
        <v>9.7194567999999995E-2</v>
      </c>
      <c r="D1356">
        <v>1.9814565999999999E-2</v>
      </c>
      <c r="E1356">
        <v>4.9052079739999996</v>
      </c>
      <c r="F1356" s="1">
        <v>9.33E-7</v>
      </c>
      <c r="G1356" s="1">
        <v>1.1800000000000001E-5</v>
      </c>
      <c r="H1356" t="s">
        <v>8</v>
      </c>
      <c r="I1356">
        <f t="shared" si="22"/>
        <v>4.928117992693875</v>
      </c>
    </row>
    <row r="1357" spans="1:9" x14ac:dyDescent="0.2">
      <c r="A1357" t="s">
        <v>1379</v>
      </c>
      <c r="B1357">
        <v>274.05659880000002</v>
      </c>
      <c r="C1357">
        <v>0.175478474</v>
      </c>
      <c r="D1357">
        <v>3.5780448999999999E-2</v>
      </c>
      <c r="E1357">
        <v>4.9043116470000001</v>
      </c>
      <c r="F1357" s="1">
        <v>9.3799999999999996E-7</v>
      </c>
      <c r="G1357" s="1">
        <v>1.19E-5</v>
      </c>
      <c r="H1357" t="s">
        <v>8</v>
      </c>
      <c r="I1357">
        <f t="shared" si="22"/>
        <v>4.924453038607469</v>
      </c>
    </row>
    <row r="1358" spans="1:9" x14ac:dyDescent="0.2">
      <c r="A1358" t="s">
        <v>1380</v>
      </c>
      <c r="B1358">
        <v>1301.072216</v>
      </c>
      <c r="C1358">
        <v>-8.4172448999999996E-2</v>
      </c>
      <c r="D1358">
        <v>1.7169606E-2</v>
      </c>
      <c r="E1358">
        <v>-4.9024100190000004</v>
      </c>
      <c r="F1358" s="1">
        <v>9.47E-7</v>
      </c>
      <c r="G1358" s="1">
        <v>1.2E-5</v>
      </c>
      <c r="H1358" t="s">
        <v>8</v>
      </c>
      <c r="I1358">
        <f t="shared" si="22"/>
        <v>4.9208187539523749</v>
      </c>
    </row>
    <row r="1359" spans="1:9" x14ac:dyDescent="0.2">
      <c r="A1359" t="s">
        <v>1381</v>
      </c>
      <c r="B1359">
        <v>1337.9828889999999</v>
      </c>
      <c r="C1359">
        <v>0.123308582</v>
      </c>
      <c r="D1359">
        <v>2.5159048E-2</v>
      </c>
      <c r="E1359">
        <v>4.9011624679999999</v>
      </c>
      <c r="F1359" s="1">
        <v>9.5300000000000002E-7</v>
      </c>
      <c r="G1359" s="1">
        <v>1.2099999999999999E-5</v>
      </c>
      <c r="H1359" t="s">
        <v>8</v>
      </c>
      <c r="I1359">
        <f t="shared" si="22"/>
        <v>4.9172146296835502</v>
      </c>
    </row>
    <row r="1360" spans="1:9" x14ac:dyDescent="0.2">
      <c r="A1360" t="s">
        <v>1382</v>
      </c>
      <c r="B1360">
        <v>678.52549069999998</v>
      </c>
      <c r="C1360">
        <v>-0.129885688</v>
      </c>
      <c r="D1360">
        <v>2.6501647E-2</v>
      </c>
      <c r="E1360">
        <v>-4.9010420979999996</v>
      </c>
      <c r="F1360" s="1">
        <v>9.5300000000000002E-7</v>
      </c>
      <c r="G1360" s="1">
        <v>1.2099999999999999E-5</v>
      </c>
      <c r="H1360" t="s">
        <v>8</v>
      </c>
      <c r="I1360">
        <f t="shared" si="22"/>
        <v>4.9172146296835502</v>
      </c>
    </row>
    <row r="1361" spans="1:9" x14ac:dyDescent="0.2">
      <c r="A1361" t="s">
        <v>1383</v>
      </c>
      <c r="B1361">
        <v>40.298776060000002</v>
      </c>
      <c r="C1361">
        <v>-0.42275832000000002</v>
      </c>
      <c r="D1361">
        <v>8.6281542000000003E-2</v>
      </c>
      <c r="E1361">
        <v>-4.899753875</v>
      </c>
      <c r="F1361" s="1">
        <v>9.5999999999999991E-7</v>
      </c>
      <c r="G1361" s="1">
        <v>1.2099999999999999E-5</v>
      </c>
      <c r="H1361" t="s">
        <v>8</v>
      </c>
      <c r="I1361">
        <f t="shared" si="22"/>
        <v>4.9172146296835502</v>
      </c>
    </row>
    <row r="1362" spans="1:9" x14ac:dyDescent="0.2">
      <c r="A1362" t="s">
        <v>1384</v>
      </c>
      <c r="B1362">
        <v>1809.2799580000001</v>
      </c>
      <c r="C1362">
        <v>-7.1754735E-2</v>
      </c>
      <c r="D1362">
        <v>1.4645656E-2</v>
      </c>
      <c r="E1362">
        <v>-4.8993870209999999</v>
      </c>
      <c r="F1362" s="1">
        <v>9.6099999999999999E-7</v>
      </c>
      <c r="G1362" s="1">
        <v>1.2099999999999999E-5</v>
      </c>
      <c r="H1362" t="s">
        <v>8</v>
      </c>
      <c r="I1362">
        <f t="shared" si="22"/>
        <v>4.9172146296835502</v>
      </c>
    </row>
    <row r="1363" spans="1:9" x14ac:dyDescent="0.2">
      <c r="A1363" t="s">
        <v>1385</v>
      </c>
      <c r="B1363">
        <v>1427.7980110000001</v>
      </c>
      <c r="C1363">
        <v>9.1658400000000001E-2</v>
      </c>
      <c r="D1363">
        <v>1.8714824000000001E-2</v>
      </c>
      <c r="E1363">
        <v>4.8976362709999997</v>
      </c>
      <c r="F1363" s="1">
        <v>9.7000000000000003E-7</v>
      </c>
      <c r="G1363" s="1">
        <v>1.22E-5</v>
      </c>
      <c r="H1363" t="s">
        <v>8</v>
      </c>
      <c r="I1363">
        <f t="shared" si="22"/>
        <v>4.9136401693252516</v>
      </c>
    </row>
    <row r="1364" spans="1:9" x14ac:dyDescent="0.2">
      <c r="A1364" t="s">
        <v>1386</v>
      </c>
      <c r="B1364">
        <v>797.2459844</v>
      </c>
      <c r="C1364">
        <v>-0.103536108</v>
      </c>
      <c r="D1364">
        <v>2.1157756E-2</v>
      </c>
      <c r="E1364">
        <v>-4.8935296819999996</v>
      </c>
      <c r="F1364" s="1">
        <v>9.9000000000000005E-7</v>
      </c>
      <c r="G1364" s="1">
        <v>1.2500000000000001E-5</v>
      </c>
      <c r="H1364" t="s">
        <v>8</v>
      </c>
      <c r="I1364">
        <f t="shared" si="22"/>
        <v>4.9030899869919438</v>
      </c>
    </row>
    <row r="1365" spans="1:9" x14ac:dyDescent="0.2">
      <c r="A1365" t="s">
        <v>1387</v>
      </c>
      <c r="B1365">
        <v>28.761918000000001</v>
      </c>
      <c r="C1365">
        <v>-0.48340054999999998</v>
      </c>
      <c r="D1365">
        <v>9.8795793000000007E-2</v>
      </c>
      <c r="E1365">
        <v>-4.8929264449999996</v>
      </c>
      <c r="F1365" s="1">
        <v>9.9300000000000006E-7</v>
      </c>
      <c r="G1365" s="1">
        <v>1.2500000000000001E-5</v>
      </c>
      <c r="H1365" t="s">
        <v>14</v>
      </c>
      <c r="I1365">
        <f t="shared" si="22"/>
        <v>4.9030899869919438</v>
      </c>
    </row>
    <row r="1366" spans="1:9" x14ac:dyDescent="0.2">
      <c r="A1366" t="s">
        <v>1388</v>
      </c>
      <c r="B1366">
        <v>1497.301158</v>
      </c>
      <c r="C1366">
        <v>0.132560017</v>
      </c>
      <c r="D1366">
        <v>2.7106170999999998E-2</v>
      </c>
      <c r="E1366">
        <v>4.8903998719999997</v>
      </c>
      <c r="F1366" s="1">
        <v>1.0100000000000001E-6</v>
      </c>
      <c r="G1366" s="1">
        <v>1.27E-5</v>
      </c>
      <c r="H1366" t="s">
        <v>8</v>
      </c>
      <c r="I1366">
        <f t="shared" si="22"/>
        <v>4.8961962790440428</v>
      </c>
    </row>
    <row r="1367" spans="1:9" x14ac:dyDescent="0.2">
      <c r="A1367" t="s">
        <v>1389</v>
      </c>
      <c r="B1367">
        <v>2022.8583020000001</v>
      </c>
      <c r="C1367">
        <v>0.117469555</v>
      </c>
      <c r="D1367">
        <v>2.4032680000000001E-2</v>
      </c>
      <c r="E1367">
        <v>4.887909176</v>
      </c>
      <c r="F1367" s="1">
        <v>1.02E-6</v>
      </c>
      <c r="G1367" s="1">
        <v>1.2799999999999999E-5</v>
      </c>
      <c r="H1367" t="s">
        <v>8</v>
      </c>
      <c r="I1367">
        <f t="shared" si="22"/>
        <v>4.8927900303521312</v>
      </c>
    </row>
    <row r="1368" spans="1:9" x14ac:dyDescent="0.2">
      <c r="A1368" t="s">
        <v>1390</v>
      </c>
      <c r="B1368">
        <v>591.02307129999997</v>
      </c>
      <c r="C1368">
        <v>0.12704486800000001</v>
      </c>
      <c r="D1368">
        <v>2.5993071E-2</v>
      </c>
      <c r="E1368">
        <v>4.8876435630000001</v>
      </c>
      <c r="F1368" s="1">
        <v>1.02E-6</v>
      </c>
      <c r="G1368" s="1">
        <v>1.2799999999999999E-5</v>
      </c>
      <c r="H1368" t="s">
        <v>8</v>
      </c>
      <c r="I1368">
        <f t="shared" si="22"/>
        <v>4.8927900303521312</v>
      </c>
    </row>
    <row r="1369" spans="1:9" x14ac:dyDescent="0.2">
      <c r="A1369" t="s">
        <v>1391</v>
      </c>
      <c r="B1369">
        <v>207.89908930000001</v>
      </c>
      <c r="C1369">
        <v>0.19312520999999999</v>
      </c>
      <c r="D1369">
        <v>3.9531969E-2</v>
      </c>
      <c r="E1369">
        <v>4.8852919139999997</v>
      </c>
      <c r="F1369" s="1">
        <v>1.0300000000000001E-6</v>
      </c>
      <c r="G1369" s="1">
        <v>1.2999999999999999E-5</v>
      </c>
      <c r="H1369" t="s">
        <v>8</v>
      </c>
      <c r="I1369">
        <f t="shared" si="22"/>
        <v>4.8860566476931631</v>
      </c>
    </row>
    <row r="1370" spans="1:9" x14ac:dyDescent="0.2">
      <c r="A1370" t="s">
        <v>1392</v>
      </c>
      <c r="B1370">
        <v>9.1606657049999995</v>
      </c>
      <c r="C1370">
        <v>-0.84728088599999996</v>
      </c>
      <c r="D1370">
        <v>0.17347864099999999</v>
      </c>
      <c r="E1370">
        <v>-4.8840645780000003</v>
      </c>
      <c r="F1370" s="1">
        <v>1.04E-6</v>
      </c>
      <c r="G1370" s="1">
        <v>1.2999999999999999E-5</v>
      </c>
      <c r="H1370" t="s">
        <v>12</v>
      </c>
      <c r="I1370">
        <f t="shared" si="22"/>
        <v>4.8860566476931631</v>
      </c>
    </row>
    <row r="1371" spans="1:9" x14ac:dyDescent="0.2">
      <c r="A1371" t="s">
        <v>1393</v>
      </c>
      <c r="B1371">
        <v>1088.7254310000001</v>
      </c>
      <c r="C1371">
        <v>-9.8949658999999995E-2</v>
      </c>
      <c r="D1371">
        <v>2.0266552E-2</v>
      </c>
      <c r="E1371">
        <v>-4.8824120219999996</v>
      </c>
      <c r="F1371" s="1">
        <v>1.0499999999999999E-6</v>
      </c>
      <c r="G1371" s="1">
        <v>1.31E-5</v>
      </c>
      <c r="H1371" t="s">
        <v>8</v>
      </c>
      <c r="I1371">
        <f t="shared" si="22"/>
        <v>4.8827287043442356</v>
      </c>
    </row>
    <row r="1372" spans="1:9" x14ac:dyDescent="0.2">
      <c r="A1372" t="s">
        <v>1394</v>
      </c>
      <c r="B1372">
        <v>216.89630120000001</v>
      </c>
      <c r="C1372">
        <v>0.187005176</v>
      </c>
      <c r="D1372">
        <v>3.8306254999999997E-2</v>
      </c>
      <c r="E1372">
        <v>4.8818443650000001</v>
      </c>
      <c r="F1372" s="1">
        <v>1.0499999999999999E-6</v>
      </c>
      <c r="G1372" s="1">
        <v>1.3200000000000001E-5</v>
      </c>
      <c r="H1372" t="s">
        <v>8</v>
      </c>
      <c r="I1372">
        <f t="shared" si="22"/>
        <v>4.8794260687941504</v>
      </c>
    </row>
    <row r="1373" spans="1:9" x14ac:dyDescent="0.2">
      <c r="A1373" t="s">
        <v>1395</v>
      </c>
      <c r="B1373">
        <v>2794.1979860000001</v>
      </c>
      <c r="C1373">
        <v>0.13927574500000001</v>
      </c>
      <c r="D1373">
        <v>2.8537883999999999E-2</v>
      </c>
      <c r="E1373">
        <v>4.8803809170000001</v>
      </c>
      <c r="F1373" s="1">
        <v>1.06E-6</v>
      </c>
      <c r="G1373" s="1">
        <v>1.33E-5</v>
      </c>
      <c r="H1373" t="s">
        <v>8</v>
      </c>
      <c r="I1373">
        <f t="shared" si="22"/>
        <v>4.8761483590329142</v>
      </c>
    </row>
    <row r="1374" spans="1:9" x14ac:dyDescent="0.2">
      <c r="A1374" t="s">
        <v>1396</v>
      </c>
      <c r="B1374">
        <v>636.28115990000003</v>
      </c>
      <c r="C1374">
        <v>-0.109297767</v>
      </c>
      <c r="D1374">
        <v>2.2400608999999998E-2</v>
      </c>
      <c r="E1374">
        <v>-4.8792318369999998</v>
      </c>
      <c r="F1374" s="1">
        <v>1.06E-6</v>
      </c>
      <c r="G1374" s="1">
        <v>1.33E-5</v>
      </c>
      <c r="H1374" t="s">
        <v>8</v>
      </c>
      <c r="I1374">
        <f t="shared" si="22"/>
        <v>4.8761483590329142</v>
      </c>
    </row>
    <row r="1375" spans="1:9" x14ac:dyDescent="0.2">
      <c r="A1375" t="s">
        <v>1397</v>
      </c>
      <c r="B1375">
        <v>1537.6681550000001</v>
      </c>
      <c r="C1375">
        <v>0.10395151800000001</v>
      </c>
      <c r="D1375">
        <v>2.1305917000000001E-2</v>
      </c>
      <c r="E1375">
        <v>4.8789977359999996</v>
      </c>
      <c r="F1375" s="1">
        <v>1.0699999999999999E-6</v>
      </c>
      <c r="G1375" s="1">
        <v>1.33E-5</v>
      </c>
      <c r="H1375" t="s">
        <v>8</v>
      </c>
      <c r="I1375">
        <f t="shared" si="22"/>
        <v>4.8761483590329142</v>
      </c>
    </row>
    <row r="1376" spans="1:9" x14ac:dyDescent="0.2">
      <c r="A1376" t="s">
        <v>1398</v>
      </c>
      <c r="B1376">
        <v>513.19742069999995</v>
      </c>
      <c r="C1376">
        <v>-0.12946077</v>
      </c>
      <c r="D1376">
        <v>2.6554866E-2</v>
      </c>
      <c r="E1376">
        <v>-4.8752182929999996</v>
      </c>
      <c r="F1376" s="1">
        <v>1.0899999999999999E-6</v>
      </c>
      <c r="G1376" s="1">
        <v>1.36E-5</v>
      </c>
      <c r="H1376" t="s">
        <v>8</v>
      </c>
      <c r="I1376">
        <f t="shared" si="22"/>
        <v>4.8664610916297821</v>
      </c>
    </row>
    <row r="1377" spans="1:9" x14ac:dyDescent="0.2">
      <c r="A1377" t="s">
        <v>1399</v>
      </c>
      <c r="B1377">
        <v>1484.8496970000001</v>
      </c>
      <c r="C1377">
        <v>-9.1485173000000003E-2</v>
      </c>
      <c r="D1377">
        <v>1.8767450000000001E-2</v>
      </c>
      <c r="E1377">
        <v>-4.8746724080000003</v>
      </c>
      <c r="F1377" s="1">
        <v>1.0899999999999999E-6</v>
      </c>
      <c r="G1377" s="1">
        <v>1.36E-5</v>
      </c>
      <c r="H1377" t="s">
        <v>8</v>
      </c>
      <c r="I1377">
        <f t="shared" si="22"/>
        <v>4.8664610916297821</v>
      </c>
    </row>
    <row r="1378" spans="1:9" x14ac:dyDescent="0.2">
      <c r="A1378" t="s">
        <v>1400</v>
      </c>
      <c r="B1378">
        <v>1385.5881360000001</v>
      </c>
      <c r="C1378">
        <v>9.7699539000000002E-2</v>
      </c>
      <c r="D1378">
        <v>2.0056847999999999E-2</v>
      </c>
      <c r="E1378">
        <v>4.8711311640000003</v>
      </c>
      <c r="F1378" s="1">
        <v>1.11E-6</v>
      </c>
      <c r="G1378" s="1">
        <v>1.3900000000000001E-5</v>
      </c>
      <c r="H1378" t="s">
        <v>8</v>
      </c>
      <c r="I1378">
        <f t="shared" si="22"/>
        <v>4.856985199745905</v>
      </c>
    </row>
    <row r="1379" spans="1:9" x14ac:dyDescent="0.2">
      <c r="A1379" t="s">
        <v>1401</v>
      </c>
      <c r="B1379">
        <v>470.58305130000002</v>
      </c>
      <c r="C1379">
        <v>0.12348155800000001</v>
      </c>
      <c r="D1379">
        <v>2.5355506999999999E-2</v>
      </c>
      <c r="E1379">
        <v>4.8700094939999996</v>
      </c>
      <c r="F1379" s="1">
        <v>1.1200000000000001E-6</v>
      </c>
      <c r="G1379" s="1">
        <v>1.3900000000000001E-5</v>
      </c>
      <c r="H1379" t="s">
        <v>8</v>
      </c>
      <c r="I1379">
        <f t="shared" si="22"/>
        <v>4.856985199745905</v>
      </c>
    </row>
    <row r="1380" spans="1:9" x14ac:dyDescent="0.2">
      <c r="A1380" t="s">
        <v>1402</v>
      </c>
      <c r="B1380">
        <v>148.52212460000001</v>
      </c>
      <c r="C1380">
        <v>-0.229823945</v>
      </c>
      <c r="D1380">
        <v>4.7228265999999998E-2</v>
      </c>
      <c r="E1380">
        <v>-4.8662372410000003</v>
      </c>
      <c r="F1380" s="1">
        <v>1.1400000000000001E-6</v>
      </c>
      <c r="G1380" s="1">
        <v>1.42E-5</v>
      </c>
      <c r="H1380" t="s">
        <v>8</v>
      </c>
      <c r="I1380">
        <f t="shared" si="22"/>
        <v>4.8477116556169433</v>
      </c>
    </row>
    <row r="1381" spans="1:9" x14ac:dyDescent="0.2">
      <c r="A1381" t="s">
        <v>1403</v>
      </c>
      <c r="B1381">
        <v>639.2630216</v>
      </c>
      <c r="C1381">
        <v>0.10885136500000001</v>
      </c>
      <c r="D1381">
        <v>2.2375969999999998E-2</v>
      </c>
      <c r="E1381">
        <v>4.8646544629999999</v>
      </c>
      <c r="F1381" s="1">
        <v>1.15E-6</v>
      </c>
      <c r="G1381" s="1">
        <v>1.43E-5</v>
      </c>
      <c r="H1381" t="s">
        <v>8</v>
      </c>
      <c r="I1381">
        <f t="shared" si="22"/>
        <v>4.8446639625349386</v>
      </c>
    </row>
    <row r="1382" spans="1:9" x14ac:dyDescent="0.2">
      <c r="A1382" t="s">
        <v>1404</v>
      </c>
      <c r="B1382">
        <v>1346.2052160000001</v>
      </c>
      <c r="C1382">
        <v>-9.5932237000000004E-2</v>
      </c>
      <c r="D1382">
        <v>1.9722806999999998E-2</v>
      </c>
      <c r="E1382">
        <v>-4.8640255689999998</v>
      </c>
      <c r="F1382" s="1">
        <v>1.15E-6</v>
      </c>
      <c r="G1382" s="1">
        <v>1.43E-5</v>
      </c>
      <c r="H1382" t="s">
        <v>8</v>
      </c>
      <c r="I1382">
        <f t="shared" si="22"/>
        <v>4.8446639625349386</v>
      </c>
    </row>
    <row r="1383" spans="1:9" x14ac:dyDescent="0.2">
      <c r="A1383" t="s">
        <v>1405</v>
      </c>
      <c r="B1383">
        <v>247.7878987</v>
      </c>
      <c r="C1383">
        <v>0.18460515399999999</v>
      </c>
      <c r="D1383">
        <v>3.7958987999999999E-2</v>
      </c>
      <c r="E1383">
        <v>4.863279124</v>
      </c>
      <c r="F1383" s="1">
        <v>1.15E-6</v>
      </c>
      <c r="G1383" s="1">
        <v>1.4399999999999999E-5</v>
      </c>
      <c r="H1383" t="s">
        <v>8</v>
      </c>
      <c r="I1383">
        <f t="shared" si="22"/>
        <v>4.8416375079047507</v>
      </c>
    </row>
    <row r="1384" spans="1:9" x14ac:dyDescent="0.2">
      <c r="A1384" t="s">
        <v>1406</v>
      </c>
      <c r="B1384">
        <v>266.21256720000002</v>
      </c>
      <c r="C1384">
        <v>-0.17004327899999999</v>
      </c>
      <c r="D1384">
        <v>3.4971243999999999E-2</v>
      </c>
      <c r="E1384">
        <v>-4.8623743040000003</v>
      </c>
      <c r="F1384" s="1">
        <v>1.1599999999999999E-6</v>
      </c>
      <c r="G1384" s="1">
        <v>1.4399999999999999E-5</v>
      </c>
      <c r="H1384" t="s">
        <v>8</v>
      </c>
      <c r="I1384">
        <f t="shared" si="22"/>
        <v>4.8416375079047507</v>
      </c>
    </row>
    <row r="1385" spans="1:9" x14ac:dyDescent="0.2">
      <c r="A1385" t="s">
        <v>1407</v>
      </c>
      <c r="B1385">
        <v>1524.8375799999999</v>
      </c>
      <c r="C1385">
        <v>-8.8520864000000005E-2</v>
      </c>
      <c r="D1385">
        <v>1.8210884E-2</v>
      </c>
      <c r="E1385">
        <v>-4.8608768859999998</v>
      </c>
      <c r="F1385" s="1">
        <v>1.17E-6</v>
      </c>
      <c r="G1385" s="1">
        <v>1.45E-5</v>
      </c>
      <c r="H1385" t="s">
        <v>8</v>
      </c>
      <c r="I1385">
        <f t="shared" si="22"/>
        <v>4.8386319977650247</v>
      </c>
    </row>
    <row r="1386" spans="1:9" x14ac:dyDescent="0.2">
      <c r="A1386" t="s">
        <v>1408</v>
      </c>
      <c r="B1386">
        <v>237.82172739999999</v>
      </c>
      <c r="C1386">
        <v>0.17572689999999999</v>
      </c>
      <c r="D1386">
        <v>3.6155706000000003E-2</v>
      </c>
      <c r="E1386">
        <v>4.8602812990000004</v>
      </c>
      <c r="F1386" s="1">
        <v>1.17E-6</v>
      </c>
      <c r="G1386" s="1">
        <v>1.45E-5</v>
      </c>
      <c r="H1386" t="s">
        <v>8</v>
      </c>
      <c r="I1386">
        <f t="shared" si="22"/>
        <v>4.8386319977650247</v>
      </c>
    </row>
    <row r="1387" spans="1:9" x14ac:dyDescent="0.2">
      <c r="A1387" t="s">
        <v>1409</v>
      </c>
      <c r="B1387">
        <v>71.404431349999996</v>
      </c>
      <c r="C1387">
        <v>-0.30238399399999999</v>
      </c>
      <c r="D1387">
        <v>6.2225895000000003E-2</v>
      </c>
      <c r="E1387">
        <v>-4.859455927</v>
      </c>
      <c r="F1387" s="1">
        <v>1.1799999999999999E-6</v>
      </c>
      <c r="G1387" s="1">
        <v>1.4600000000000001E-5</v>
      </c>
      <c r="H1387" t="s">
        <v>8</v>
      </c>
      <c r="I1387">
        <f t="shared" si="22"/>
        <v>4.8356471442155629</v>
      </c>
    </row>
    <row r="1388" spans="1:9" x14ac:dyDescent="0.2">
      <c r="A1388" t="s">
        <v>1410</v>
      </c>
      <c r="B1388">
        <v>2498.5619769999998</v>
      </c>
      <c r="C1388">
        <v>7.6393771999999999E-2</v>
      </c>
      <c r="D1388">
        <v>1.5731466999999999E-2</v>
      </c>
      <c r="E1388">
        <v>4.8561125570000003</v>
      </c>
      <c r="F1388" s="1">
        <v>1.1999999999999999E-6</v>
      </c>
      <c r="G1388" s="1">
        <v>1.4800000000000001E-5</v>
      </c>
      <c r="H1388" t="s">
        <v>8</v>
      </c>
      <c r="I1388">
        <f t="shared" si="22"/>
        <v>4.8297382846050425</v>
      </c>
    </row>
    <row r="1389" spans="1:9" x14ac:dyDescent="0.2">
      <c r="A1389" t="s">
        <v>1411</v>
      </c>
      <c r="B1389">
        <v>30.370821159999998</v>
      </c>
      <c r="C1389">
        <v>-0.47119758</v>
      </c>
      <c r="D1389">
        <v>9.7030323000000002E-2</v>
      </c>
      <c r="E1389">
        <v>-4.8561889020000004</v>
      </c>
      <c r="F1389" s="1">
        <v>1.1999999999999999E-6</v>
      </c>
      <c r="G1389" s="1">
        <v>1.4800000000000001E-5</v>
      </c>
      <c r="H1389" t="s">
        <v>14</v>
      </c>
      <c r="I1389">
        <f t="shared" si="22"/>
        <v>4.8297382846050425</v>
      </c>
    </row>
    <row r="1390" spans="1:9" x14ac:dyDescent="0.2">
      <c r="A1390" t="s">
        <v>1412</v>
      </c>
      <c r="B1390">
        <v>304.64127580000002</v>
      </c>
      <c r="C1390">
        <v>0.16374619500000001</v>
      </c>
      <c r="D1390">
        <v>3.3728247000000003E-2</v>
      </c>
      <c r="E1390">
        <v>4.8548683009999998</v>
      </c>
      <c r="F1390" s="1">
        <v>1.1999999999999999E-6</v>
      </c>
      <c r="G1390" s="1">
        <v>1.49E-5</v>
      </c>
      <c r="H1390" t="s">
        <v>8</v>
      </c>
      <c r="I1390">
        <f t="shared" si="22"/>
        <v>4.826813731587726</v>
      </c>
    </row>
    <row r="1391" spans="1:9" x14ac:dyDescent="0.2">
      <c r="A1391" t="s">
        <v>1413</v>
      </c>
      <c r="B1391">
        <v>28.874570859999999</v>
      </c>
      <c r="C1391">
        <v>0.52675699300000001</v>
      </c>
      <c r="D1391">
        <v>0.108533593</v>
      </c>
      <c r="E1391">
        <v>4.8534005029999996</v>
      </c>
      <c r="F1391" s="1">
        <v>1.2100000000000001E-6</v>
      </c>
      <c r="G1391" s="1">
        <v>1.5E-5</v>
      </c>
      <c r="H1391" t="s">
        <v>8</v>
      </c>
      <c r="I1391">
        <f t="shared" si="22"/>
        <v>4.8239087409443187</v>
      </c>
    </row>
    <row r="1392" spans="1:9" x14ac:dyDescent="0.2">
      <c r="A1392" t="s">
        <v>1414</v>
      </c>
      <c r="B1392">
        <v>160.07209169999999</v>
      </c>
      <c r="C1392">
        <v>-0.204442707</v>
      </c>
      <c r="D1392">
        <v>4.2146798999999999E-2</v>
      </c>
      <c r="E1392">
        <v>-4.8507291229999998</v>
      </c>
      <c r="F1392" s="1">
        <v>1.2300000000000001E-6</v>
      </c>
      <c r="G1392" s="1">
        <v>1.52E-5</v>
      </c>
      <c r="H1392" t="s">
        <v>8</v>
      </c>
      <c r="I1392">
        <f t="shared" si="22"/>
        <v>4.8181564120552274</v>
      </c>
    </row>
    <row r="1393" spans="1:9" x14ac:dyDescent="0.2">
      <c r="A1393" t="s">
        <v>1415</v>
      </c>
      <c r="B1393">
        <v>203.60718019999999</v>
      </c>
      <c r="C1393">
        <v>0.18602497900000001</v>
      </c>
      <c r="D1393">
        <v>3.8368217000000003E-2</v>
      </c>
      <c r="E1393">
        <v>4.8484134900000004</v>
      </c>
      <c r="F1393" s="1">
        <v>1.24E-6</v>
      </c>
      <c r="G1393" s="1">
        <v>1.5299999999999999E-5</v>
      </c>
      <c r="H1393" t="s">
        <v>10</v>
      </c>
      <c r="I1393">
        <f t="shared" si="22"/>
        <v>4.8153085691824016</v>
      </c>
    </row>
    <row r="1394" spans="1:9" x14ac:dyDescent="0.2">
      <c r="A1394" t="s">
        <v>1416</v>
      </c>
      <c r="B1394">
        <v>268.21145639999997</v>
      </c>
      <c r="C1394">
        <v>-0.24022313200000001</v>
      </c>
      <c r="D1394">
        <v>4.9534093000000001E-2</v>
      </c>
      <c r="E1394">
        <v>-4.849652356</v>
      </c>
      <c r="F1394" s="1">
        <v>1.24E-6</v>
      </c>
      <c r="G1394" s="1">
        <v>1.5299999999999999E-5</v>
      </c>
      <c r="H1394" t="s">
        <v>8</v>
      </c>
      <c r="I1394">
        <f t="shared" si="22"/>
        <v>4.8153085691824016</v>
      </c>
    </row>
    <row r="1395" spans="1:9" x14ac:dyDescent="0.2">
      <c r="A1395" t="s">
        <v>1417</v>
      </c>
      <c r="B1395">
        <v>114.57305030000001</v>
      </c>
      <c r="C1395">
        <v>-0.25481092799999999</v>
      </c>
      <c r="D1395">
        <v>5.2549004000000003E-2</v>
      </c>
      <c r="E1395">
        <v>-4.8490154099999998</v>
      </c>
      <c r="F1395" s="1">
        <v>1.24E-6</v>
      </c>
      <c r="G1395" s="1">
        <v>1.5299999999999999E-5</v>
      </c>
      <c r="H1395" t="s">
        <v>8</v>
      </c>
      <c r="I1395">
        <f t="shared" si="22"/>
        <v>4.8153085691824016</v>
      </c>
    </row>
    <row r="1396" spans="1:9" x14ac:dyDescent="0.2">
      <c r="A1396" t="s">
        <v>1418</v>
      </c>
      <c r="B1396">
        <v>38.484735620000002</v>
      </c>
      <c r="C1396">
        <v>-0.42719974399999999</v>
      </c>
      <c r="D1396">
        <v>8.8116669999999994E-2</v>
      </c>
      <c r="E1396">
        <v>-4.8481149669999999</v>
      </c>
      <c r="F1396" s="1">
        <v>1.2500000000000001E-6</v>
      </c>
      <c r="G1396" s="1">
        <v>1.5400000000000002E-5</v>
      </c>
      <c r="H1396" t="s">
        <v>10</v>
      </c>
      <c r="I1396">
        <f t="shared" si="22"/>
        <v>4.8124792791635365</v>
      </c>
    </row>
    <row r="1397" spans="1:9" x14ac:dyDescent="0.2">
      <c r="A1397" t="s">
        <v>1419</v>
      </c>
      <c r="B1397">
        <v>452.76079750000002</v>
      </c>
      <c r="C1397">
        <v>-0.143378428</v>
      </c>
      <c r="D1397">
        <v>2.9575537999999998E-2</v>
      </c>
      <c r="E1397">
        <v>-4.8478722669999996</v>
      </c>
      <c r="F1397" s="1">
        <v>1.2500000000000001E-6</v>
      </c>
      <c r="G1397" s="1">
        <v>1.5400000000000002E-5</v>
      </c>
      <c r="H1397" t="s">
        <v>8</v>
      </c>
      <c r="I1397">
        <f t="shared" si="22"/>
        <v>4.8124792791635365</v>
      </c>
    </row>
    <row r="1398" spans="1:9" x14ac:dyDescent="0.2">
      <c r="A1398" t="s">
        <v>1420</v>
      </c>
      <c r="B1398">
        <v>383.51066279999998</v>
      </c>
      <c r="C1398">
        <v>0.144674146</v>
      </c>
      <c r="D1398">
        <v>2.9853810000000001E-2</v>
      </c>
      <c r="E1398">
        <v>4.8460865919999998</v>
      </c>
      <c r="F1398" s="1">
        <v>1.26E-6</v>
      </c>
      <c r="G1398" s="1">
        <v>1.5500000000000001E-5</v>
      </c>
      <c r="H1398" t="s">
        <v>8</v>
      </c>
      <c r="I1398">
        <f t="shared" si="22"/>
        <v>4.8096683018297082</v>
      </c>
    </row>
    <row r="1399" spans="1:9" x14ac:dyDescent="0.2">
      <c r="A1399" t="s">
        <v>1421</v>
      </c>
      <c r="B1399">
        <v>126.3099706</v>
      </c>
      <c r="C1399">
        <v>-0.24311371300000001</v>
      </c>
      <c r="D1399">
        <v>5.0203069000000003E-2</v>
      </c>
      <c r="E1399">
        <v>-4.8426066170000004</v>
      </c>
      <c r="F1399" s="1">
        <v>1.28E-6</v>
      </c>
      <c r="G1399" s="1">
        <v>1.5800000000000001E-5</v>
      </c>
      <c r="H1399" t="s">
        <v>8</v>
      </c>
      <c r="I1399">
        <f t="shared" si="22"/>
        <v>4.8013429130455769</v>
      </c>
    </row>
    <row r="1400" spans="1:9" x14ac:dyDescent="0.2">
      <c r="A1400" t="s">
        <v>1422</v>
      </c>
      <c r="B1400">
        <v>781.27890830000001</v>
      </c>
      <c r="C1400">
        <v>0.109474065</v>
      </c>
      <c r="D1400">
        <v>2.2609018000000002E-2</v>
      </c>
      <c r="E1400">
        <v>4.8420531770000004</v>
      </c>
      <c r="F1400" s="1">
        <v>1.2899999999999999E-6</v>
      </c>
      <c r="G1400" s="1">
        <v>1.5800000000000001E-5</v>
      </c>
      <c r="H1400" t="s">
        <v>8</v>
      </c>
      <c r="I1400">
        <f t="shared" si="22"/>
        <v>4.8013429130455769</v>
      </c>
    </row>
    <row r="1401" spans="1:9" x14ac:dyDescent="0.2">
      <c r="A1401" t="s">
        <v>1423</v>
      </c>
      <c r="B1401">
        <v>621.20470030000001</v>
      </c>
      <c r="C1401">
        <v>0.115062585</v>
      </c>
      <c r="D1401">
        <v>2.3770485000000001E-2</v>
      </c>
      <c r="E1401">
        <v>4.8405652379999999</v>
      </c>
      <c r="F1401" s="1">
        <v>1.2899999999999999E-6</v>
      </c>
      <c r="G1401" s="1">
        <v>1.59E-5</v>
      </c>
      <c r="H1401" t="s">
        <v>8</v>
      </c>
      <c r="I1401">
        <f t="shared" si="22"/>
        <v>4.7986028756795482</v>
      </c>
    </row>
    <row r="1402" spans="1:9" x14ac:dyDescent="0.2">
      <c r="A1402" t="s">
        <v>1424</v>
      </c>
      <c r="B1402">
        <v>510.08197360000003</v>
      </c>
      <c r="C1402">
        <v>0.13174522</v>
      </c>
      <c r="D1402">
        <v>2.7216958999999999E-2</v>
      </c>
      <c r="E1402">
        <v>4.840556243</v>
      </c>
      <c r="F1402" s="1">
        <v>1.2899999999999999E-6</v>
      </c>
      <c r="G1402" s="1">
        <v>1.59E-5</v>
      </c>
      <c r="H1402" t="s">
        <v>8</v>
      </c>
      <c r="I1402">
        <f t="shared" si="22"/>
        <v>4.7986028756795482</v>
      </c>
    </row>
    <row r="1403" spans="1:9" x14ac:dyDescent="0.2">
      <c r="A1403" t="s">
        <v>1425</v>
      </c>
      <c r="B1403">
        <v>355.5860558</v>
      </c>
      <c r="C1403">
        <v>-0.14106650000000001</v>
      </c>
      <c r="D1403">
        <v>2.9181866000000001E-2</v>
      </c>
      <c r="E1403">
        <v>-4.8340466769999999</v>
      </c>
      <c r="F1403" s="1">
        <v>1.3400000000000001E-6</v>
      </c>
      <c r="G1403" s="1">
        <v>1.6399999999999999E-5</v>
      </c>
      <c r="H1403" t="s">
        <v>8</v>
      </c>
      <c r="I1403">
        <f t="shared" si="22"/>
        <v>4.785156151952302</v>
      </c>
    </row>
    <row r="1404" spans="1:9" x14ac:dyDescent="0.2">
      <c r="A1404" t="s">
        <v>1426</v>
      </c>
      <c r="B1404">
        <v>1445.101662</v>
      </c>
      <c r="C1404">
        <v>8.5331768000000002E-2</v>
      </c>
      <c r="D1404">
        <v>1.7679196000000001E-2</v>
      </c>
      <c r="E1404">
        <v>4.8266768820000001</v>
      </c>
      <c r="F1404" s="1">
        <v>1.39E-6</v>
      </c>
      <c r="G1404" s="1">
        <v>1.7E-5</v>
      </c>
      <c r="H1404" t="s">
        <v>8</v>
      </c>
      <c r="I1404">
        <f t="shared" si="22"/>
        <v>4.7695510786217259</v>
      </c>
    </row>
    <row r="1405" spans="1:9" x14ac:dyDescent="0.2">
      <c r="A1405" t="s">
        <v>1427</v>
      </c>
      <c r="B1405">
        <v>532.4011074</v>
      </c>
      <c r="C1405">
        <v>0.153966095</v>
      </c>
      <c r="D1405">
        <v>3.1913444999999999E-2</v>
      </c>
      <c r="E1405">
        <v>4.8244899969999997</v>
      </c>
      <c r="F1405" s="1">
        <v>1.3999999999999999E-6</v>
      </c>
      <c r="G1405" s="1">
        <v>1.7200000000000001E-5</v>
      </c>
      <c r="H1405" t="s">
        <v>8</v>
      </c>
      <c r="I1405">
        <f t="shared" si="22"/>
        <v>4.7644715530924513</v>
      </c>
    </row>
    <row r="1406" spans="1:9" x14ac:dyDescent="0.2">
      <c r="A1406" t="s">
        <v>1428</v>
      </c>
      <c r="B1406">
        <v>313.74791579999999</v>
      </c>
      <c r="C1406">
        <v>0.1629285</v>
      </c>
      <c r="D1406">
        <v>3.3779219999999999E-2</v>
      </c>
      <c r="E1406">
        <v>4.8233352089999997</v>
      </c>
      <c r="F1406" s="1">
        <v>1.4100000000000001E-6</v>
      </c>
      <c r="G1406" s="1">
        <v>1.73E-5</v>
      </c>
      <c r="H1406" t="s">
        <v>8</v>
      </c>
      <c r="I1406">
        <f t="shared" si="22"/>
        <v>4.761953896871205</v>
      </c>
    </row>
    <row r="1407" spans="1:9" x14ac:dyDescent="0.2">
      <c r="A1407" t="s">
        <v>1429</v>
      </c>
      <c r="B1407">
        <v>32.048280050000002</v>
      </c>
      <c r="C1407">
        <v>-0.46925023399999999</v>
      </c>
      <c r="D1407">
        <v>9.7420894999999993E-2</v>
      </c>
      <c r="E1407">
        <v>-4.8167309119999997</v>
      </c>
      <c r="F1407" s="1">
        <v>1.46E-6</v>
      </c>
      <c r="G1407" s="1">
        <v>1.7799999999999999E-5</v>
      </c>
      <c r="H1407" t="s">
        <v>14</v>
      </c>
      <c r="I1407">
        <f t="shared" si="22"/>
        <v>4.7495799976911064</v>
      </c>
    </row>
    <row r="1408" spans="1:9" x14ac:dyDescent="0.2">
      <c r="A1408" t="s">
        <v>1430</v>
      </c>
      <c r="B1408">
        <v>26.44423497</v>
      </c>
      <c r="C1408">
        <v>0.52954976099999995</v>
      </c>
      <c r="D1408">
        <v>0.10996584500000001</v>
      </c>
      <c r="E1408">
        <v>4.8155839780000003</v>
      </c>
      <c r="F1408" s="1">
        <v>1.4699999999999999E-6</v>
      </c>
      <c r="G1408" s="1">
        <v>1.7900000000000001E-5</v>
      </c>
      <c r="H1408" t="s">
        <v>9</v>
      </c>
      <c r="I1408">
        <f t="shared" si="22"/>
        <v>4.7471469690201067</v>
      </c>
    </row>
    <row r="1409" spans="1:9" x14ac:dyDescent="0.2">
      <c r="A1409" t="s">
        <v>1431</v>
      </c>
      <c r="B1409">
        <v>455.33869370000002</v>
      </c>
      <c r="C1409">
        <v>0.14267331799999999</v>
      </c>
      <c r="D1409">
        <v>2.9647710000000001E-2</v>
      </c>
      <c r="E1409">
        <v>4.8122880139999999</v>
      </c>
      <c r="F1409" s="1">
        <v>1.4899999999999999E-6</v>
      </c>
      <c r="G1409" s="1">
        <v>1.8199999999999999E-5</v>
      </c>
      <c r="H1409" t="s">
        <v>8</v>
      </c>
      <c r="I1409">
        <f t="shared" si="22"/>
        <v>4.7399286120149249</v>
      </c>
    </row>
    <row r="1410" spans="1:9" x14ac:dyDescent="0.2">
      <c r="A1410" t="s">
        <v>1432</v>
      </c>
      <c r="B1410">
        <v>2153.8296150000001</v>
      </c>
      <c r="C1410">
        <v>8.0101384999999997E-2</v>
      </c>
      <c r="D1410">
        <v>1.6659943E-2</v>
      </c>
      <c r="E1410">
        <v>4.8080228590000003</v>
      </c>
      <c r="F1410" s="1">
        <v>1.5200000000000001E-6</v>
      </c>
      <c r="G1410" s="1">
        <v>1.8600000000000001E-5</v>
      </c>
      <c r="H1410" t="s">
        <v>8</v>
      </c>
      <c r="I1410">
        <f t="shared" ref="I1410:I1473" si="23">-LOG10(G1410)</f>
        <v>4.7304870557820839</v>
      </c>
    </row>
    <row r="1411" spans="1:9" x14ac:dyDescent="0.2">
      <c r="A1411" t="s">
        <v>1433</v>
      </c>
      <c r="B1411">
        <v>35.807416259999997</v>
      </c>
      <c r="C1411">
        <v>0.45977865200000001</v>
      </c>
      <c r="D1411">
        <v>9.5625760000000004E-2</v>
      </c>
      <c r="E1411">
        <v>4.8081045639999997</v>
      </c>
      <c r="F1411" s="1">
        <v>1.5200000000000001E-6</v>
      </c>
      <c r="G1411" s="1">
        <v>1.8600000000000001E-5</v>
      </c>
      <c r="H1411" t="s">
        <v>8</v>
      </c>
      <c r="I1411">
        <f t="shared" si="23"/>
        <v>4.7304870557820839</v>
      </c>
    </row>
    <row r="1412" spans="1:9" x14ac:dyDescent="0.2">
      <c r="A1412" t="s">
        <v>1434</v>
      </c>
      <c r="B1412">
        <v>1197.886823</v>
      </c>
      <c r="C1412">
        <v>-8.6259110999999999E-2</v>
      </c>
      <c r="D1412">
        <v>1.7941354999999999E-2</v>
      </c>
      <c r="E1412">
        <v>-4.8078369580000002</v>
      </c>
      <c r="F1412" s="1">
        <v>1.53E-6</v>
      </c>
      <c r="G1412" s="1">
        <v>1.8600000000000001E-5</v>
      </c>
      <c r="H1412" t="s">
        <v>8</v>
      </c>
      <c r="I1412">
        <f t="shared" si="23"/>
        <v>4.7304870557820839</v>
      </c>
    </row>
    <row r="1413" spans="1:9" x14ac:dyDescent="0.2">
      <c r="A1413" t="s">
        <v>1435</v>
      </c>
      <c r="B1413">
        <v>23.692203280000001</v>
      </c>
      <c r="C1413">
        <v>-0.53485854099999997</v>
      </c>
      <c r="D1413">
        <v>0.11126253699999999</v>
      </c>
      <c r="E1413">
        <v>-4.8071754709999999</v>
      </c>
      <c r="F1413" s="1">
        <v>1.53E-6</v>
      </c>
      <c r="G1413" s="1">
        <v>1.8600000000000001E-5</v>
      </c>
      <c r="H1413" t="s">
        <v>8</v>
      </c>
      <c r="I1413">
        <f t="shared" si="23"/>
        <v>4.7304870557820839</v>
      </c>
    </row>
    <row r="1414" spans="1:9" x14ac:dyDescent="0.2">
      <c r="A1414" t="s">
        <v>1436</v>
      </c>
      <c r="B1414">
        <v>116.4590283</v>
      </c>
      <c r="C1414">
        <v>-0.24816416399999999</v>
      </c>
      <c r="D1414">
        <v>5.1652361000000001E-2</v>
      </c>
      <c r="E1414">
        <v>-4.8045076800000004</v>
      </c>
      <c r="F1414" s="1">
        <v>1.55E-6</v>
      </c>
      <c r="G1414" s="1">
        <v>1.8899999999999999E-5</v>
      </c>
      <c r="H1414" t="s">
        <v>8</v>
      </c>
      <c r="I1414">
        <f t="shared" si="23"/>
        <v>4.7235381958267562</v>
      </c>
    </row>
    <row r="1415" spans="1:9" x14ac:dyDescent="0.2">
      <c r="A1415" t="s">
        <v>1437</v>
      </c>
      <c r="B1415">
        <v>663.47710629999995</v>
      </c>
      <c r="C1415">
        <v>-0.10440031900000001</v>
      </c>
      <c r="D1415">
        <v>2.1730704999999999E-2</v>
      </c>
      <c r="E1415">
        <v>-4.8042767480000004</v>
      </c>
      <c r="F1415" s="1">
        <v>1.55E-6</v>
      </c>
      <c r="G1415" s="1">
        <v>1.8899999999999999E-5</v>
      </c>
      <c r="H1415" t="s">
        <v>8</v>
      </c>
      <c r="I1415">
        <f t="shared" si="23"/>
        <v>4.7235381958267562</v>
      </c>
    </row>
    <row r="1416" spans="1:9" x14ac:dyDescent="0.2">
      <c r="A1416" t="s">
        <v>1438</v>
      </c>
      <c r="B1416">
        <v>395.18865799999998</v>
      </c>
      <c r="C1416">
        <v>-0.131083376</v>
      </c>
      <c r="D1416">
        <v>2.7287306000000001E-2</v>
      </c>
      <c r="E1416">
        <v>-4.803822587</v>
      </c>
      <c r="F1416" s="1">
        <v>1.5600000000000001E-6</v>
      </c>
      <c r="G1416" s="1">
        <v>1.8899999999999999E-5</v>
      </c>
      <c r="H1416" t="s">
        <v>8</v>
      </c>
      <c r="I1416">
        <f t="shared" si="23"/>
        <v>4.7235381958267562</v>
      </c>
    </row>
    <row r="1417" spans="1:9" x14ac:dyDescent="0.2">
      <c r="A1417" t="s">
        <v>1439</v>
      </c>
      <c r="B1417">
        <v>464.30144469999999</v>
      </c>
      <c r="C1417">
        <v>0.13475793599999999</v>
      </c>
      <c r="D1417">
        <v>2.8074106000000001E-2</v>
      </c>
      <c r="E1417">
        <v>4.800079363</v>
      </c>
      <c r="F1417" s="1">
        <v>1.59E-6</v>
      </c>
      <c r="G1417" s="1">
        <v>1.9300000000000002E-5</v>
      </c>
      <c r="H1417" t="s">
        <v>8</v>
      </c>
      <c r="I1417">
        <f t="shared" si="23"/>
        <v>4.7144426909922261</v>
      </c>
    </row>
    <row r="1418" spans="1:9" x14ac:dyDescent="0.2">
      <c r="A1418" t="s">
        <v>1440</v>
      </c>
      <c r="B1418">
        <v>523.09547680000003</v>
      </c>
      <c r="C1418">
        <v>0.123674638</v>
      </c>
      <c r="D1418">
        <v>2.5766909000000001E-2</v>
      </c>
      <c r="E1418">
        <v>4.7997467739999999</v>
      </c>
      <c r="F1418" s="1">
        <v>1.59E-6</v>
      </c>
      <c r="G1418" s="1">
        <v>1.9300000000000002E-5</v>
      </c>
      <c r="H1418" t="s">
        <v>8</v>
      </c>
      <c r="I1418">
        <f t="shared" si="23"/>
        <v>4.7144426909922261</v>
      </c>
    </row>
    <row r="1419" spans="1:9" x14ac:dyDescent="0.2">
      <c r="A1419" t="s">
        <v>1441</v>
      </c>
      <c r="B1419">
        <v>979.73709650000001</v>
      </c>
      <c r="C1419">
        <v>0.120987912</v>
      </c>
      <c r="D1419">
        <v>2.5209981999999999E-2</v>
      </c>
      <c r="E1419">
        <v>4.799206496</v>
      </c>
      <c r="F1419" s="1">
        <v>1.59E-6</v>
      </c>
      <c r="G1419" s="1">
        <v>1.9300000000000002E-5</v>
      </c>
      <c r="H1419" t="s">
        <v>8</v>
      </c>
      <c r="I1419">
        <f t="shared" si="23"/>
        <v>4.7144426909922261</v>
      </c>
    </row>
    <row r="1420" spans="1:9" x14ac:dyDescent="0.2">
      <c r="A1420" t="s">
        <v>1442</v>
      </c>
      <c r="B1420">
        <v>43.187565800000002</v>
      </c>
      <c r="C1420">
        <v>0.38295855899999998</v>
      </c>
      <c r="D1420">
        <v>7.9817102000000001E-2</v>
      </c>
      <c r="E1420">
        <v>4.7979512</v>
      </c>
      <c r="F1420" s="1">
        <v>1.5999999999999999E-6</v>
      </c>
      <c r="G1420" s="1">
        <v>1.9400000000000001E-5</v>
      </c>
      <c r="H1420" t="s">
        <v>8</v>
      </c>
      <c r="I1420">
        <f t="shared" si="23"/>
        <v>4.7121982700697735</v>
      </c>
    </row>
    <row r="1421" spans="1:9" x14ac:dyDescent="0.2">
      <c r="A1421" t="s">
        <v>1443</v>
      </c>
      <c r="B1421">
        <v>1364.1607409999999</v>
      </c>
      <c r="C1421">
        <v>-0.11890129200000001</v>
      </c>
      <c r="D1421">
        <v>2.4782087000000001E-2</v>
      </c>
      <c r="E1421">
        <v>-4.7978724699999997</v>
      </c>
      <c r="F1421" s="1">
        <v>1.5999999999999999E-6</v>
      </c>
      <c r="G1421" s="1">
        <v>1.9400000000000001E-5</v>
      </c>
      <c r="H1421" t="s">
        <v>8</v>
      </c>
      <c r="I1421">
        <f t="shared" si="23"/>
        <v>4.7121982700697735</v>
      </c>
    </row>
    <row r="1422" spans="1:9" x14ac:dyDescent="0.2">
      <c r="A1422" t="s">
        <v>1444</v>
      </c>
      <c r="B1422">
        <v>99.545667269999996</v>
      </c>
      <c r="C1422">
        <v>-0.25255134899999998</v>
      </c>
      <c r="D1422">
        <v>5.2713896000000003E-2</v>
      </c>
      <c r="E1422">
        <v>-4.7909823950000003</v>
      </c>
      <c r="F1422" s="1">
        <v>1.66E-6</v>
      </c>
      <c r="G1422" s="1">
        <v>2.0100000000000001E-5</v>
      </c>
      <c r="H1422" t="s">
        <v>8</v>
      </c>
      <c r="I1422">
        <f t="shared" si="23"/>
        <v>4.6968039425795114</v>
      </c>
    </row>
    <row r="1423" spans="1:9" x14ac:dyDescent="0.2">
      <c r="A1423" t="s">
        <v>1445</v>
      </c>
      <c r="B1423">
        <v>1533.797325</v>
      </c>
      <c r="C1423">
        <v>-8.1549371999999995E-2</v>
      </c>
      <c r="D1423">
        <v>1.7031194999999999E-2</v>
      </c>
      <c r="E1423">
        <v>-4.7882356059999998</v>
      </c>
      <c r="F1423" s="1">
        <v>1.68E-6</v>
      </c>
      <c r="G1423" s="1">
        <v>2.0299999999999999E-5</v>
      </c>
      <c r="H1423" t="s">
        <v>8</v>
      </c>
      <c r="I1423">
        <f t="shared" si="23"/>
        <v>4.6925039620867874</v>
      </c>
    </row>
    <row r="1424" spans="1:9" x14ac:dyDescent="0.2">
      <c r="A1424" t="s">
        <v>1446</v>
      </c>
      <c r="B1424">
        <v>68.551367279999994</v>
      </c>
      <c r="C1424">
        <v>-0.303658816</v>
      </c>
      <c r="D1424">
        <v>6.3432822E-2</v>
      </c>
      <c r="E1424">
        <v>-4.787092951</v>
      </c>
      <c r="F1424" s="1">
        <v>1.6899999999999999E-6</v>
      </c>
      <c r="G1424" s="1">
        <v>2.0400000000000001E-5</v>
      </c>
      <c r="H1424" t="s">
        <v>8</v>
      </c>
      <c r="I1424">
        <f t="shared" si="23"/>
        <v>4.6903698325741008</v>
      </c>
    </row>
    <row r="1425" spans="1:9" x14ac:dyDescent="0.2">
      <c r="A1425" t="s">
        <v>1447</v>
      </c>
      <c r="B1425">
        <v>17.094015769999999</v>
      </c>
      <c r="C1425">
        <v>-0.59840459999999995</v>
      </c>
      <c r="D1425">
        <v>0.125014508</v>
      </c>
      <c r="E1425">
        <v>-4.7866812249999997</v>
      </c>
      <c r="F1425" s="1">
        <v>1.7E-6</v>
      </c>
      <c r="G1425" s="1">
        <v>2.05E-5</v>
      </c>
      <c r="H1425" t="s">
        <v>8</v>
      </c>
      <c r="I1425">
        <f t="shared" si="23"/>
        <v>4.6882461389442458</v>
      </c>
    </row>
    <row r="1426" spans="1:9" x14ac:dyDescent="0.2">
      <c r="A1426" t="s">
        <v>1448</v>
      </c>
      <c r="B1426">
        <v>1415.578604</v>
      </c>
      <c r="C1426">
        <v>-9.6017779999999997E-2</v>
      </c>
      <c r="D1426">
        <v>2.0060918E-2</v>
      </c>
      <c r="E1426">
        <v>-4.7863103909999998</v>
      </c>
      <c r="F1426" s="1">
        <v>1.7E-6</v>
      </c>
      <c r="G1426" s="1">
        <v>2.05E-5</v>
      </c>
      <c r="H1426" t="s">
        <v>8</v>
      </c>
      <c r="I1426">
        <f t="shared" si="23"/>
        <v>4.6882461389442458</v>
      </c>
    </row>
    <row r="1427" spans="1:9" x14ac:dyDescent="0.2">
      <c r="A1427" t="s">
        <v>1449</v>
      </c>
      <c r="B1427">
        <v>517.5074323</v>
      </c>
      <c r="C1427">
        <v>-0.148849181</v>
      </c>
      <c r="D1427">
        <v>3.1102264000000001E-2</v>
      </c>
      <c r="E1427">
        <v>-4.7857989779999999</v>
      </c>
      <c r="F1427" s="1">
        <v>1.7E-6</v>
      </c>
      <c r="G1427" s="1">
        <v>2.05E-5</v>
      </c>
      <c r="H1427" t="s">
        <v>8</v>
      </c>
      <c r="I1427">
        <f t="shared" si="23"/>
        <v>4.6882461389442458</v>
      </c>
    </row>
    <row r="1428" spans="1:9" x14ac:dyDescent="0.2">
      <c r="A1428" t="s">
        <v>1450</v>
      </c>
      <c r="B1428">
        <v>737.3354372</v>
      </c>
      <c r="C1428">
        <v>0.103702612</v>
      </c>
      <c r="D1428">
        <v>2.1677888999999999E-2</v>
      </c>
      <c r="E1428">
        <v>4.7837965240000004</v>
      </c>
      <c r="F1428" s="1">
        <v>1.72E-6</v>
      </c>
      <c r="G1428" s="1">
        <v>2.0699999999999998E-5</v>
      </c>
      <c r="H1428" t="s">
        <v>8</v>
      </c>
      <c r="I1428">
        <f t="shared" si="23"/>
        <v>4.6840296545430826</v>
      </c>
    </row>
    <row r="1429" spans="1:9" x14ac:dyDescent="0.2">
      <c r="A1429" t="s">
        <v>1451</v>
      </c>
      <c r="B1429">
        <v>116.7532921</v>
      </c>
      <c r="C1429">
        <v>-0.24571383599999999</v>
      </c>
      <c r="D1429">
        <v>5.1362591999999999E-2</v>
      </c>
      <c r="E1429">
        <v>-4.783906472</v>
      </c>
      <c r="F1429" s="1">
        <v>1.72E-6</v>
      </c>
      <c r="G1429" s="1">
        <v>2.0699999999999998E-5</v>
      </c>
      <c r="H1429" t="s">
        <v>8</v>
      </c>
      <c r="I1429">
        <f t="shared" si="23"/>
        <v>4.6840296545430826</v>
      </c>
    </row>
    <row r="1430" spans="1:9" x14ac:dyDescent="0.2">
      <c r="A1430" t="s">
        <v>1452</v>
      </c>
      <c r="B1430">
        <v>34.495702940000001</v>
      </c>
      <c r="C1430">
        <v>0.41837848799999999</v>
      </c>
      <c r="D1430">
        <v>8.7504403999999994E-2</v>
      </c>
      <c r="E1430">
        <v>4.781227779</v>
      </c>
      <c r="F1430" s="1">
        <v>1.7400000000000001E-6</v>
      </c>
      <c r="G1430" s="1">
        <v>2.0999999999999999E-5</v>
      </c>
      <c r="H1430" t="s">
        <v>8</v>
      </c>
      <c r="I1430">
        <f t="shared" si="23"/>
        <v>4.6777807052660805</v>
      </c>
    </row>
    <row r="1431" spans="1:9" x14ac:dyDescent="0.2">
      <c r="A1431" t="s">
        <v>1453</v>
      </c>
      <c r="B1431">
        <v>189.65830220000001</v>
      </c>
      <c r="C1431">
        <v>-0.19586019599999999</v>
      </c>
      <c r="D1431">
        <v>4.1005116000000001E-2</v>
      </c>
      <c r="E1431">
        <v>-4.7764819110000003</v>
      </c>
      <c r="F1431" s="1">
        <v>1.7799999999999999E-6</v>
      </c>
      <c r="G1431" s="1">
        <v>2.1399999999999998E-5</v>
      </c>
      <c r="H1431" t="s">
        <v>8</v>
      </c>
      <c r="I1431">
        <f t="shared" si="23"/>
        <v>4.669586226650809</v>
      </c>
    </row>
    <row r="1432" spans="1:9" x14ac:dyDescent="0.2">
      <c r="A1432" t="s">
        <v>1454</v>
      </c>
      <c r="B1432">
        <v>1002.4425660000001</v>
      </c>
      <c r="C1432">
        <v>9.1833552999999998E-2</v>
      </c>
      <c r="D1432">
        <v>1.9229597000000001E-2</v>
      </c>
      <c r="E1432">
        <v>4.7756358880000001</v>
      </c>
      <c r="F1432" s="1">
        <v>1.79E-6</v>
      </c>
      <c r="G1432" s="1">
        <v>2.1500000000000001E-5</v>
      </c>
      <c r="H1432" t="s">
        <v>8</v>
      </c>
      <c r="I1432">
        <f t="shared" si="23"/>
        <v>4.6675615400843951</v>
      </c>
    </row>
    <row r="1433" spans="1:9" x14ac:dyDescent="0.2">
      <c r="A1433" t="s">
        <v>1455</v>
      </c>
      <c r="B1433">
        <v>583.33333349999998</v>
      </c>
      <c r="C1433">
        <v>-0.122244746</v>
      </c>
      <c r="D1433">
        <v>2.5605870999999999E-2</v>
      </c>
      <c r="E1433">
        <v>-4.774090545</v>
      </c>
      <c r="F1433" s="1">
        <v>1.81E-6</v>
      </c>
      <c r="G1433" s="1">
        <v>2.16E-5</v>
      </c>
      <c r="H1433" t="s">
        <v>8</v>
      </c>
      <c r="I1433">
        <f t="shared" si="23"/>
        <v>4.6655462488490693</v>
      </c>
    </row>
    <row r="1434" spans="1:9" x14ac:dyDescent="0.2">
      <c r="A1434" t="s">
        <v>1456</v>
      </c>
      <c r="B1434">
        <v>371.7921255</v>
      </c>
      <c r="C1434">
        <v>0.131870823</v>
      </c>
      <c r="D1434">
        <v>2.7621712999999999E-2</v>
      </c>
      <c r="E1434">
        <v>4.7741724980000004</v>
      </c>
      <c r="F1434" s="1">
        <v>1.7999999999999999E-6</v>
      </c>
      <c r="G1434" s="1">
        <v>2.16E-5</v>
      </c>
      <c r="H1434" t="s">
        <v>8</v>
      </c>
      <c r="I1434">
        <f t="shared" si="23"/>
        <v>4.6655462488490693</v>
      </c>
    </row>
    <row r="1435" spans="1:9" x14ac:dyDescent="0.2">
      <c r="A1435" t="s">
        <v>1457</v>
      </c>
      <c r="B1435">
        <v>886.17402460000005</v>
      </c>
      <c r="C1435">
        <v>0.10637435200000001</v>
      </c>
      <c r="D1435">
        <v>2.2281507999999998E-2</v>
      </c>
      <c r="E1435">
        <v>4.7741091740000003</v>
      </c>
      <c r="F1435" s="1">
        <v>1.81E-6</v>
      </c>
      <c r="G1435" s="1">
        <v>2.16E-5</v>
      </c>
      <c r="H1435" t="s">
        <v>8</v>
      </c>
      <c r="I1435">
        <f t="shared" si="23"/>
        <v>4.6655462488490693</v>
      </c>
    </row>
    <row r="1436" spans="1:9" x14ac:dyDescent="0.2">
      <c r="A1436" t="s">
        <v>1458</v>
      </c>
      <c r="B1436">
        <v>908.58410900000001</v>
      </c>
      <c r="C1436">
        <v>0.100399224</v>
      </c>
      <c r="D1436">
        <v>2.1032637999999999E-2</v>
      </c>
      <c r="E1436">
        <v>4.7734964460000002</v>
      </c>
      <c r="F1436" s="1">
        <v>1.81E-6</v>
      </c>
      <c r="G1436" s="1">
        <v>2.1699999999999999E-5</v>
      </c>
      <c r="H1436" t="s">
        <v>8</v>
      </c>
      <c r="I1436">
        <f t="shared" si="23"/>
        <v>4.6635402661514709</v>
      </c>
    </row>
    <row r="1437" spans="1:9" x14ac:dyDescent="0.2">
      <c r="A1437" t="s">
        <v>1459</v>
      </c>
      <c r="B1437">
        <v>185.1774882</v>
      </c>
      <c r="C1437">
        <v>0.19506913200000001</v>
      </c>
      <c r="D1437">
        <v>4.0871031000000002E-2</v>
      </c>
      <c r="E1437">
        <v>4.772796993</v>
      </c>
      <c r="F1437" s="1">
        <v>1.8199999999999999E-6</v>
      </c>
      <c r="G1437" s="1">
        <v>2.1699999999999999E-5</v>
      </c>
      <c r="H1437" t="s">
        <v>8</v>
      </c>
      <c r="I1437">
        <f t="shared" si="23"/>
        <v>4.6635402661514709</v>
      </c>
    </row>
    <row r="1438" spans="1:9" x14ac:dyDescent="0.2">
      <c r="A1438" t="s">
        <v>1460</v>
      </c>
      <c r="B1438">
        <v>163.65894080000001</v>
      </c>
      <c r="C1438">
        <v>-0.20694062699999999</v>
      </c>
      <c r="D1438">
        <v>4.3381138E-2</v>
      </c>
      <c r="E1438">
        <v>-4.7702904070000001</v>
      </c>
      <c r="F1438" s="1">
        <v>1.84E-6</v>
      </c>
      <c r="G1438" s="1">
        <v>2.1999999999999999E-5</v>
      </c>
      <c r="H1438" t="s">
        <v>8</v>
      </c>
      <c r="I1438">
        <f t="shared" si="23"/>
        <v>4.6575773191777934</v>
      </c>
    </row>
    <row r="1439" spans="1:9" x14ac:dyDescent="0.2">
      <c r="A1439" t="s">
        <v>1461</v>
      </c>
      <c r="B1439">
        <v>60.457737880000003</v>
      </c>
      <c r="C1439">
        <v>-0.35765781600000002</v>
      </c>
      <c r="D1439">
        <v>7.5025353000000003E-2</v>
      </c>
      <c r="E1439">
        <v>-4.767159403</v>
      </c>
      <c r="F1439" s="1">
        <v>1.8700000000000001E-6</v>
      </c>
      <c r="G1439" s="1">
        <v>2.23E-5</v>
      </c>
      <c r="H1439" t="s">
        <v>10</v>
      </c>
      <c r="I1439">
        <f t="shared" si="23"/>
        <v>4.6516951369518393</v>
      </c>
    </row>
    <row r="1440" spans="1:9" x14ac:dyDescent="0.2">
      <c r="A1440" t="s">
        <v>1462</v>
      </c>
      <c r="B1440">
        <v>25.301164539999998</v>
      </c>
      <c r="C1440">
        <v>-0.51007367699999995</v>
      </c>
      <c r="D1440">
        <v>0.10700172500000001</v>
      </c>
      <c r="E1440">
        <v>-4.7669668420000004</v>
      </c>
      <c r="F1440" s="1">
        <v>1.8700000000000001E-6</v>
      </c>
      <c r="G1440" s="1">
        <v>2.23E-5</v>
      </c>
      <c r="H1440" t="s">
        <v>8</v>
      </c>
      <c r="I1440">
        <f t="shared" si="23"/>
        <v>4.6516951369518393</v>
      </c>
    </row>
    <row r="1441" spans="1:9" x14ac:dyDescent="0.2">
      <c r="A1441" t="s">
        <v>1463</v>
      </c>
      <c r="B1441">
        <v>139.0634842</v>
      </c>
      <c r="C1441">
        <v>-0.21865045899999999</v>
      </c>
      <c r="D1441">
        <v>4.5874679000000002E-2</v>
      </c>
      <c r="E1441">
        <v>-4.7662559240000002</v>
      </c>
      <c r="F1441" s="1">
        <v>1.88E-6</v>
      </c>
      <c r="G1441" s="1">
        <v>2.2399999999999999E-5</v>
      </c>
      <c r="H1441" t="s">
        <v>8</v>
      </c>
      <c r="I1441">
        <f t="shared" si="23"/>
        <v>4.6497519816658368</v>
      </c>
    </row>
    <row r="1442" spans="1:9" x14ac:dyDescent="0.2">
      <c r="A1442" t="s">
        <v>1464</v>
      </c>
      <c r="B1442">
        <v>39.030334420000003</v>
      </c>
      <c r="C1442">
        <v>0.41302484299999997</v>
      </c>
      <c r="D1442">
        <v>8.6680884999999999E-2</v>
      </c>
      <c r="E1442">
        <v>4.7648895739999997</v>
      </c>
      <c r="F1442" s="1">
        <v>1.8899999999999999E-6</v>
      </c>
      <c r="G1442" s="1">
        <v>2.2500000000000001E-5</v>
      </c>
      <c r="H1442" t="s">
        <v>8</v>
      </c>
      <c r="I1442">
        <f t="shared" si="23"/>
        <v>4.6478174818886373</v>
      </c>
    </row>
    <row r="1443" spans="1:9" x14ac:dyDescent="0.2">
      <c r="A1443" t="s">
        <v>1465</v>
      </c>
      <c r="B1443">
        <v>28.344131910000002</v>
      </c>
      <c r="C1443">
        <v>-0.48597188600000002</v>
      </c>
      <c r="D1443">
        <v>0.10202706</v>
      </c>
      <c r="E1443">
        <v>-4.7631666260000003</v>
      </c>
      <c r="F1443" s="1">
        <v>1.9099999999999999E-6</v>
      </c>
      <c r="G1443" s="1">
        <v>2.27E-5</v>
      </c>
      <c r="H1443" t="s">
        <v>8</v>
      </c>
      <c r="I1443">
        <f t="shared" si="23"/>
        <v>4.6439741428068775</v>
      </c>
    </row>
    <row r="1444" spans="1:9" x14ac:dyDescent="0.2">
      <c r="A1444" t="s">
        <v>1466</v>
      </c>
      <c r="B1444">
        <v>1699.6543429999999</v>
      </c>
      <c r="C1444">
        <v>7.0751873000000007E-2</v>
      </c>
      <c r="D1444">
        <v>1.4856395E-2</v>
      </c>
      <c r="E1444">
        <v>4.7623851689999999</v>
      </c>
      <c r="F1444" s="1">
        <v>1.9099999999999999E-6</v>
      </c>
      <c r="G1444" s="1">
        <v>2.2799999999999999E-5</v>
      </c>
      <c r="H1444" t="s">
        <v>8</v>
      </c>
      <c r="I1444">
        <f t="shared" si="23"/>
        <v>4.642065152999546</v>
      </c>
    </row>
    <row r="1445" spans="1:9" x14ac:dyDescent="0.2">
      <c r="A1445" t="s">
        <v>1467</v>
      </c>
      <c r="B1445">
        <v>59.77094203</v>
      </c>
      <c r="C1445">
        <v>-0.35856708300000001</v>
      </c>
      <c r="D1445">
        <v>7.5316846000000007E-2</v>
      </c>
      <c r="E1445">
        <v>-4.7607819679999999</v>
      </c>
      <c r="F1445" s="1">
        <v>1.9300000000000002E-6</v>
      </c>
      <c r="G1445" s="1">
        <v>2.2900000000000001E-5</v>
      </c>
      <c r="H1445" t="s">
        <v>8</v>
      </c>
      <c r="I1445">
        <f t="shared" si="23"/>
        <v>4.6401645176601116</v>
      </c>
    </row>
    <row r="1446" spans="1:9" x14ac:dyDescent="0.2">
      <c r="A1446" t="s">
        <v>1468</v>
      </c>
      <c r="B1446">
        <v>336.63703800000002</v>
      </c>
      <c r="C1446">
        <v>-0.154382674</v>
      </c>
      <c r="D1446">
        <v>3.2427385000000003E-2</v>
      </c>
      <c r="E1446">
        <v>-4.7608733379999997</v>
      </c>
      <c r="F1446" s="1">
        <v>1.9300000000000002E-6</v>
      </c>
      <c r="G1446" s="1">
        <v>2.2900000000000001E-5</v>
      </c>
      <c r="H1446" t="s">
        <v>8</v>
      </c>
      <c r="I1446">
        <f t="shared" si="23"/>
        <v>4.6401645176601116</v>
      </c>
    </row>
    <row r="1447" spans="1:9" x14ac:dyDescent="0.2">
      <c r="A1447" t="s">
        <v>1469</v>
      </c>
      <c r="B1447">
        <v>3426.0346479999998</v>
      </c>
      <c r="C1447">
        <v>-6.8045640000000004E-2</v>
      </c>
      <c r="D1447">
        <v>1.4296376E-2</v>
      </c>
      <c r="E1447">
        <v>-4.7596424849999996</v>
      </c>
      <c r="F1447" s="1">
        <v>1.9400000000000001E-6</v>
      </c>
      <c r="G1447" s="1">
        <v>2.3099999999999999E-5</v>
      </c>
      <c r="H1447" t="s">
        <v>8</v>
      </c>
      <c r="I1447">
        <f t="shared" si="23"/>
        <v>4.636388020107856</v>
      </c>
    </row>
    <row r="1448" spans="1:9" x14ac:dyDescent="0.2">
      <c r="A1448" t="s">
        <v>1470</v>
      </c>
      <c r="B1448">
        <v>1408.2798230000001</v>
      </c>
      <c r="C1448">
        <v>-9.1853170999999997E-2</v>
      </c>
      <c r="D1448">
        <v>1.9306435E-2</v>
      </c>
      <c r="E1448">
        <v>-4.7576454879999996</v>
      </c>
      <c r="F1448" s="1">
        <v>1.9599999999999999E-6</v>
      </c>
      <c r="G1448" s="1">
        <v>2.3300000000000001E-5</v>
      </c>
      <c r="H1448" t="s">
        <v>8</v>
      </c>
      <c r="I1448">
        <f t="shared" si="23"/>
        <v>4.6326440789739811</v>
      </c>
    </row>
    <row r="1449" spans="1:9" x14ac:dyDescent="0.2">
      <c r="A1449" t="s">
        <v>1471</v>
      </c>
      <c r="B1449">
        <v>56.496965299999999</v>
      </c>
      <c r="C1449">
        <v>-0.348464838</v>
      </c>
      <c r="D1449">
        <v>7.3310016000000006E-2</v>
      </c>
      <c r="E1449">
        <v>-4.7533046309999998</v>
      </c>
      <c r="F1449" s="1">
        <v>1.9999999999999999E-6</v>
      </c>
      <c r="G1449" s="1">
        <v>2.3799999999999999E-5</v>
      </c>
      <c r="H1449" t="s">
        <v>8</v>
      </c>
      <c r="I1449">
        <f t="shared" si="23"/>
        <v>4.6234230429434877</v>
      </c>
    </row>
    <row r="1450" spans="1:9" x14ac:dyDescent="0.2">
      <c r="A1450" t="s">
        <v>1472</v>
      </c>
      <c r="B1450">
        <v>78.49049737</v>
      </c>
      <c r="C1450">
        <v>0.280055944</v>
      </c>
      <c r="D1450">
        <v>5.9019828000000003E-2</v>
      </c>
      <c r="E1450">
        <v>4.7451162289999997</v>
      </c>
      <c r="F1450" s="1">
        <v>2.08E-6</v>
      </c>
      <c r="G1450" s="1">
        <v>2.4700000000000001E-5</v>
      </c>
      <c r="H1450" t="s">
        <v>8</v>
      </c>
      <c r="I1450">
        <f t="shared" si="23"/>
        <v>4.6073030467403342</v>
      </c>
    </row>
    <row r="1451" spans="1:9" x14ac:dyDescent="0.2">
      <c r="A1451" t="s">
        <v>1473</v>
      </c>
      <c r="B1451">
        <v>12.238517509999999</v>
      </c>
      <c r="C1451">
        <v>0.78301891800000001</v>
      </c>
      <c r="D1451">
        <v>0.16510991999999999</v>
      </c>
      <c r="E1451">
        <v>4.742409887</v>
      </c>
      <c r="F1451" s="1">
        <v>2.1100000000000001E-6</v>
      </c>
      <c r="G1451" s="1">
        <v>2.5000000000000001E-5</v>
      </c>
      <c r="H1451" t="s">
        <v>14</v>
      </c>
      <c r="I1451">
        <f t="shared" si="23"/>
        <v>4.6020599913279625</v>
      </c>
    </row>
    <row r="1452" spans="1:9" x14ac:dyDescent="0.2">
      <c r="A1452" t="s">
        <v>1474</v>
      </c>
      <c r="B1452">
        <v>2475.4395410000002</v>
      </c>
      <c r="C1452">
        <v>8.7497502000000005E-2</v>
      </c>
      <c r="D1452">
        <v>1.8460331E-2</v>
      </c>
      <c r="E1452">
        <v>4.7397580689999996</v>
      </c>
      <c r="F1452" s="1">
        <v>2.1399999999999998E-6</v>
      </c>
      <c r="G1452" s="1">
        <v>2.5299999999999998E-5</v>
      </c>
      <c r="H1452" t="s">
        <v>8</v>
      </c>
      <c r="I1452">
        <f t="shared" si="23"/>
        <v>4.5968794788241825</v>
      </c>
    </row>
    <row r="1453" spans="1:9" x14ac:dyDescent="0.2">
      <c r="A1453" t="s">
        <v>1475</v>
      </c>
      <c r="B1453">
        <v>119.4852933</v>
      </c>
      <c r="C1453">
        <v>-0.24476906000000001</v>
      </c>
      <c r="D1453">
        <v>5.1663857000000001E-2</v>
      </c>
      <c r="E1453">
        <v>-4.7377233070000004</v>
      </c>
      <c r="F1453" s="1">
        <v>2.1600000000000001E-6</v>
      </c>
      <c r="G1453" s="1">
        <v>2.5599999999999999E-5</v>
      </c>
      <c r="H1453" t="s">
        <v>8</v>
      </c>
      <c r="I1453">
        <f t="shared" si="23"/>
        <v>4.5917600346881509</v>
      </c>
    </row>
    <row r="1454" spans="1:9" x14ac:dyDescent="0.2">
      <c r="A1454" t="s">
        <v>1476</v>
      </c>
      <c r="B1454">
        <v>25.152839530000001</v>
      </c>
      <c r="C1454">
        <v>0.51699757800000001</v>
      </c>
      <c r="D1454">
        <v>0.109273914</v>
      </c>
      <c r="E1454">
        <v>4.7312076340000004</v>
      </c>
      <c r="F1454" s="1">
        <v>2.2299999999999998E-6</v>
      </c>
      <c r="G1454" s="1">
        <v>2.6400000000000001E-5</v>
      </c>
      <c r="H1454" t="s">
        <v>8</v>
      </c>
      <c r="I1454">
        <f t="shared" si="23"/>
        <v>4.5783960731301692</v>
      </c>
    </row>
    <row r="1455" spans="1:9" x14ac:dyDescent="0.2">
      <c r="A1455" t="s">
        <v>1477</v>
      </c>
      <c r="B1455">
        <v>270.78573870000002</v>
      </c>
      <c r="C1455">
        <v>-0.16377325000000001</v>
      </c>
      <c r="D1455">
        <v>3.4631680999999997E-2</v>
      </c>
      <c r="E1455">
        <v>-4.7290009299999998</v>
      </c>
      <c r="F1455" s="1">
        <v>2.26E-6</v>
      </c>
      <c r="G1455" s="1">
        <v>2.6699999999999998E-5</v>
      </c>
      <c r="H1455" t="s">
        <v>8</v>
      </c>
      <c r="I1455">
        <f t="shared" si="23"/>
        <v>4.573488738635425</v>
      </c>
    </row>
    <row r="1456" spans="1:9" x14ac:dyDescent="0.2">
      <c r="A1456" t="s">
        <v>1478</v>
      </c>
      <c r="B1456">
        <v>388.85054880000001</v>
      </c>
      <c r="C1456">
        <v>0.135261205</v>
      </c>
      <c r="D1456">
        <v>2.8603749000000001E-2</v>
      </c>
      <c r="E1456">
        <v>4.7287929059999998</v>
      </c>
      <c r="F1456" s="1">
        <v>2.26E-6</v>
      </c>
      <c r="G1456" s="1">
        <v>2.6699999999999998E-5</v>
      </c>
      <c r="H1456" t="s">
        <v>8</v>
      </c>
      <c r="I1456">
        <f t="shared" si="23"/>
        <v>4.573488738635425</v>
      </c>
    </row>
    <row r="1457" spans="1:9" x14ac:dyDescent="0.2">
      <c r="A1457" t="s">
        <v>1479</v>
      </c>
      <c r="B1457">
        <v>179.32238649999999</v>
      </c>
      <c r="C1457">
        <v>-0.19644523699999999</v>
      </c>
      <c r="D1457">
        <v>4.1563791000000003E-2</v>
      </c>
      <c r="E1457">
        <v>-4.7263551189999999</v>
      </c>
      <c r="F1457" s="1">
        <v>2.2900000000000001E-6</v>
      </c>
      <c r="G1457" s="1">
        <v>2.6999999999999999E-5</v>
      </c>
      <c r="H1457" t="s">
        <v>8</v>
      </c>
      <c r="I1457">
        <f t="shared" si="23"/>
        <v>4.5686362358410131</v>
      </c>
    </row>
    <row r="1458" spans="1:9" x14ac:dyDescent="0.2">
      <c r="A1458" t="s">
        <v>1480</v>
      </c>
      <c r="B1458">
        <v>1709.822271</v>
      </c>
      <c r="C1458">
        <v>8.2027175999999993E-2</v>
      </c>
      <c r="D1458">
        <v>1.7400944000000002E-2</v>
      </c>
      <c r="E1458">
        <v>4.7139497239999999</v>
      </c>
      <c r="F1458" s="1">
        <v>2.43E-6</v>
      </c>
      <c r="G1458" s="1">
        <v>2.87E-5</v>
      </c>
      <c r="H1458" t="s">
        <v>8</v>
      </c>
      <c r="I1458">
        <f t="shared" si="23"/>
        <v>4.5421181032660076</v>
      </c>
    </row>
    <row r="1459" spans="1:9" x14ac:dyDescent="0.2">
      <c r="A1459" t="s">
        <v>1481</v>
      </c>
      <c r="B1459">
        <v>101.2789427</v>
      </c>
      <c r="C1459">
        <v>0.24408176100000001</v>
      </c>
      <c r="D1459">
        <v>5.1786116E-2</v>
      </c>
      <c r="E1459">
        <v>4.713266366</v>
      </c>
      <c r="F1459" s="1">
        <v>2.4399999999999999E-6</v>
      </c>
      <c r="G1459" s="1">
        <v>2.87E-5</v>
      </c>
      <c r="H1459" t="s">
        <v>8</v>
      </c>
      <c r="I1459">
        <f t="shared" si="23"/>
        <v>4.5421181032660076</v>
      </c>
    </row>
    <row r="1460" spans="1:9" x14ac:dyDescent="0.2">
      <c r="A1460" t="s">
        <v>1482</v>
      </c>
      <c r="B1460">
        <v>88.989067739999996</v>
      </c>
      <c r="C1460">
        <v>-0.29929621299999998</v>
      </c>
      <c r="D1460">
        <v>6.3528812000000004E-2</v>
      </c>
      <c r="E1460">
        <v>-4.7111885979999997</v>
      </c>
      <c r="F1460" s="1">
        <v>2.4600000000000002E-6</v>
      </c>
      <c r="G1460" s="1">
        <v>2.9E-5</v>
      </c>
      <c r="H1460" t="s">
        <v>10</v>
      </c>
      <c r="I1460">
        <f t="shared" si="23"/>
        <v>4.5376020021010435</v>
      </c>
    </row>
    <row r="1461" spans="1:9" x14ac:dyDescent="0.2">
      <c r="A1461" t="s">
        <v>1483</v>
      </c>
      <c r="B1461">
        <v>295.91213590000001</v>
      </c>
      <c r="C1461">
        <v>-0.17388055999999999</v>
      </c>
      <c r="D1461">
        <v>3.6927210000000002E-2</v>
      </c>
      <c r="E1461">
        <v>-4.7087381109999997</v>
      </c>
      <c r="F1461" s="1">
        <v>2.4899999999999999E-6</v>
      </c>
      <c r="G1461" s="1">
        <v>2.9300000000000001E-5</v>
      </c>
      <c r="H1461" t="s">
        <v>10</v>
      </c>
      <c r="I1461">
        <f t="shared" si="23"/>
        <v>4.5331323796458909</v>
      </c>
    </row>
    <row r="1462" spans="1:9" x14ac:dyDescent="0.2">
      <c r="A1462" t="s">
        <v>1484</v>
      </c>
      <c r="B1462">
        <v>320.21449389999998</v>
      </c>
      <c r="C1462">
        <v>-0.141498182</v>
      </c>
      <c r="D1462">
        <v>3.0066934999999999E-2</v>
      </c>
      <c r="E1462">
        <v>-4.7061059649999999</v>
      </c>
      <c r="F1462" s="1">
        <v>2.52E-6</v>
      </c>
      <c r="G1462" s="1">
        <v>2.97E-5</v>
      </c>
      <c r="H1462" t="s">
        <v>8</v>
      </c>
      <c r="I1462">
        <f t="shared" si="23"/>
        <v>4.5272435506827877</v>
      </c>
    </row>
    <row r="1463" spans="1:9" x14ac:dyDescent="0.2">
      <c r="A1463" t="s">
        <v>1485</v>
      </c>
      <c r="B1463">
        <v>17.151704680000002</v>
      </c>
      <c r="C1463">
        <v>-0.61831188599999998</v>
      </c>
      <c r="D1463">
        <v>0.13140721699999999</v>
      </c>
      <c r="E1463">
        <v>-4.7053114579999997</v>
      </c>
      <c r="F1463" s="1">
        <v>2.5299999999999999E-6</v>
      </c>
      <c r="G1463" s="1">
        <v>2.9799999999999999E-5</v>
      </c>
      <c r="H1463" t="s">
        <v>8</v>
      </c>
      <c r="I1463">
        <f t="shared" si="23"/>
        <v>4.5257837359237447</v>
      </c>
    </row>
    <row r="1464" spans="1:9" x14ac:dyDescent="0.2">
      <c r="A1464" t="s">
        <v>1486</v>
      </c>
      <c r="B1464">
        <v>10.92416893</v>
      </c>
      <c r="C1464">
        <v>-0.72395486499999995</v>
      </c>
      <c r="D1464">
        <v>0.15389676099999999</v>
      </c>
      <c r="E1464">
        <v>-4.7041592029999997</v>
      </c>
      <c r="F1464" s="1">
        <v>2.5500000000000001E-6</v>
      </c>
      <c r="G1464" s="1">
        <v>2.9899999999999998E-5</v>
      </c>
      <c r="H1464" t="s">
        <v>10</v>
      </c>
      <c r="I1464">
        <f t="shared" si="23"/>
        <v>4.52432881167557</v>
      </c>
    </row>
    <row r="1465" spans="1:9" x14ac:dyDescent="0.2">
      <c r="A1465" t="s">
        <v>1487</v>
      </c>
      <c r="B1465">
        <v>620.56282120000003</v>
      </c>
      <c r="C1465">
        <v>0.114798856</v>
      </c>
      <c r="D1465">
        <v>2.4405513E-2</v>
      </c>
      <c r="E1465">
        <v>4.7038083679999998</v>
      </c>
      <c r="F1465" s="1">
        <v>2.5500000000000001E-6</v>
      </c>
      <c r="G1465" s="1">
        <v>3.0000000000000001E-5</v>
      </c>
      <c r="H1465" t="s">
        <v>8</v>
      </c>
      <c r="I1465">
        <f t="shared" si="23"/>
        <v>4.5228787452803374</v>
      </c>
    </row>
    <row r="1466" spans="1:9" x14ac:dyDescent="0.2">
      <c r="A1466" t="s">
        <v>1488</v>
      </c>
      <c r="B1466">
        <v>220.08342239999999</v>
      </c>
      <c r="C1466">
        <v>-0.17500529000000001</v>
      </c>
      <c r="D1466">
        <v>3.7211454999999997E-2</v>
      </c>
      <c r="E1466">
        <v>-4.7029950510000003</v>
      </c>
      <c r="F1466" s="1">
        <v>2.5600000000000001E-6</v>
      </c>
      <c r="G1466" s="1">
        <v>3.01E-5</v>
      </c>
      <c r="H1466" t="s">
        <v>8</v>
      </c>
      <c r="I1466">
        <f t="shared" si="23"/>
        <v>4.5214335044061569</v>
      </c>
    </row>
    <row r="1467" spans="1:9" x14ac:dyDescent="0.2">
      <c r="A1467" t="s">
        <v>1489</v>
      </c>
      <c r="B1467">
        <v>368.2489534</v>
      </c>
      <c r="C1467">
        <v>0.15884147600000001</v>
      </c>
      <c r="D1467">
        <v>3.3779702000000002E-2</v>
      </c>
      <c r="E1467">
        <v>4.702275813</v>
      </c>
      <c r="F1467" s="1">
        <v>2.57E-6</v>
      </c>
      <c r="G1467" s="1">
        <v>3.0199999999999999E-5</v>
      </c>
      <c r="H1467" t="s">
        <v>10</v>
      </c>
      <c r="I1467">
        <f t="shared" si="23"/>
        <v>4.519993057042849</v>
      </c>
    </row>
    <row r="1468" spans="1:9" x14ac:dyDescent="0.2">
      <c r="A1468" t="s">
        <v>1490</v>
      </c>
      <c r="B1468">
        <v>110.6044493</v>
      </c>
      <c r="C1468">
        <v>0.255451924</v>
      </c>
      <c r="D1468">
        <v>5.4337425000000002E-2</v>
      </c>
      <c r="E1468">
        <v>4.7012151370000002</v>
      </c>
      <c r="F1468" s="1">
        <v>2.5900000000000002E-6</v>
      </c>
      <c r="G1468" s="1">
        <v>3.0300000000000001E-5</v>
      </c>
      <c r="H1468" t="s">
        <v>8</v>
      </c>
      <c r="I1468">
        <f t="shared" si="23"/>
        <v>4.5185573714976952</v>
      </c>
    </row>
    <row r="1469" spans="1:9" x14ac:dyDescent="0.2">
      <c r="A1469" t="s">
        <v>1491</v>
      </c>
      <c r="B1469">
        <v>1898.946216</v>
      </c>
      <c r="C1469">
        <v>0.101768923</v>
      </c>
      <c r="D1469">
        <v>2.1663663999999999E-2</v>
      </c>
      <c r="E1469">
        <v>4.6976783329999998</v>
      </c>
      <c r="F1469" s="1">
        <v>2.6299999999999998E-6</v>
      </c>
      <c r="G1469" s="1">
        <v>3.0800000000000003E-5</v>
      </c>
      <c r="H1469" t="s">
        <v>8</v>
      </c>
      <c r="I1469">
        <f t="shared" si="23"/>
        <v>4.5114492834995561</v>
      </c>
    </row>
    <row r="1470" spans="1:9" x14ac:dyDescent="0.2">
      <c r="A1470" t="s">
        <v>1492</v>
      </c>
      <c r="B1470">
        <v>1509.0583260000001</v>
      </c>
      <c r="C1470">
        <v>-8.8500134999999994E-2</v>
      </c>
      <c r="D1470">
        <v>1.8840032E-2</v>
      </c>
      <c r="E1470">
        <v>-4.6974513179999997</v>
      </c>
      <c r="F1470" s="1">
        <v>2.6299999999999998E-6</v>
      </c>
      <c r="G1470" s="1">
        <v>3.0800000000000003E-5</v>
      </c>
      <c r="H1470" t="s">
        <v>8</v>
      </c>
      <c r="I1470">
        <f t="shared" si="23"/>
        <v>4.5114492834995561</v>
      </c>
    </row>
    <row r="1471" spans="1:9" x14ac:dyDescent="0.2">
      <c r="A1471" t="s">
        <v>1493</v>
      </c>
      <c r="B1471">
        <v>256.45594569999997</v>
      </c>
      <c r="C1471">
        <v>-0.16716166399999999</v>
      </c>
      <c r="D1471">
        <v>3.5599417000000001E-2</v>
      </c>
      <c r="E1471">
        <v>-4.6956292980000001</v>
      </c>
      <c r="F1471" s="1">
        <v>2.6599999999999999E-6</v>
      </c>
      <c r="G1471" s="1">
        <v>3.1099999999999997E-5</v>
      </c>
      <c r="H1471" t="s">
        <v>8</v>
      </c>
      <c r="I1471">
        <f t="shared" si="23"/>
        <v>4.5072396109731629</v>
      </c>
    </row>
    <row r="1472" spans="1:9" x14ac:dyDescent="0.2">
      <c r="A1472" t="s">
        <v>1494</v>
      </c>
      <c r="B1472">
        <v>341.79003390000003</v>
      </c>
      <c r="C1472">
        <v>-0.14900672200000001</v>
      </c>
      <c r="D1472">
        <v>3.1759919999999997E-2</v>
      </c>
      <c r="E1472">
        <v>-4.6916592750000001</v>
      </c>
      <c r="F1472" s="1">
        <v>2.7099999999999999E-6</v>
      </c>
      <c r="G1472" s="1">
        <v>3.1699999999999998E-5</v>
      </c>
      <c r="H1472" t="s">
        <v>8</v>
      </c>
      <c r="I1472">
        <f t="shared" si="23"/>
        <v>4.4989407377822488</v>
      </c>
    </row>
    <row r="1473" spans="1:9" x14ac:dyDescent="0.2">
      <c r="A1473" t="s">
        <v>1495</v>
      </c>
      <c r="B1473">
        <v>301.34716020000002</v>
      </c>
      <c r="C1473">
        <v>-0.162083324</v>
      </c>
      <c r="D1473">
        <v>3.4552172999999999E-2</v>
      </c>
      <c r="E1473">
        <v>-4.6909734189999996</v>
      </c>
      <c r="F1473" s="1">
        <v>2.7199999999999998E-6</v>
      </c>
      <c r="G1473" s="1">
        <v>3.1699999999999998E-5</v>
      </c>
      <c r="H1473" t="s">
        <v>8</v>
      </c>
      <c r="I1473">
        <f t="shared" si="23"/>
        <v>4.4989407377822488</v>
      </c>
    </row>
    <row r="1474" spans="1:9" x14ac:dyDescent="0.2">
      <c r="A1474" t="s">
        <v>1496</v>
      </c>
      <c r="B1474">
        <v>142.33226730000001</v>
      </c>
      <c r="C1474">
        <v>-0.23646140900000001</v>
      </c>
      <c r="D1474">
        <v>5.0433117E-2</v>
      </c>
      <c r="E1474">
        <v>-4.6886138209999997</v>
      </c>
      <c r="F1474" s="1">
        <v>2.7499999999999999E-6</v>
      </c>
      <c r="G1474" s="1">
        <v>3.2100000000000001E-5</v>
      </c>
      <c r="H1474" t="s">
        <v>8</v>
      </c>
      <c r="I1474">
        <f t="shared" ref="I1474:I1537" si="24">-LOG10(G1474)</f>
        <v>4.4934949675951277</v>
      </c>
    </row>
    <row r="1475" spans="1:9" x14ac:dyDescent="0.2">
      <c r="A1475" t="s">
        <v>1497</v>
      </c>
      <c r="B1475">
        <v>906.20539480000002</v>
      </c>
      <c r="C1475">
        <v>-0.13147462200000001</v>
      </c>
      <c r="D1475">
        <v>2.8043519999999999E-2</v>
      </c>
      <c r="E1475">
        <v>-4.6882353029999999</v>
      </c>
      <c r="F1475" s="1">
        <v>2.7599999999999998E-6</v>
      </c>
      <c r="G1475" s="1">
        <v>3.2100000000000001E-5</v>
      </c>
      <c r="H1475" t="s">
        <v>8</v>
      </c>
      <c r="I1475">
        <f t="shared" si="24"/>
        <v>4.4934949675951277</v>
      </c>
    </row>
    <row r="1476" spans="1:9" x14ac:dyDescent="0.2">
      <c r="A1476" t="s">
        <v>1498</v>
      </c>
      <c r="B1476">
        <v>119.9757006</v>
      </c>
      <c r="C1476">
        <v>-0.233620877</v>
      </c>
      <c r="D1476">
        <v>4.9836726999999997E-2</v>
      </c>
      <c r="E1476">
        <v>-4.6877251439999998</v>
      </c>
      <c r="F1476" s="1">
        <v>2.7599999999999998E-6</v>
      </c>
      <c r="G1476" s="1">
        <v>3.2199999999999997E-5</v>
      </c>
      <c r="H1476" t="s">
        <v>8</v>
      </c>
      <c r="I1476">
        <f t="shared" si="24"/>
        <v>4.4921441283041688</v>
      </c>
    </row>
    <row r="1477" spans="1:9" x14ac:dyDescent="0.2">
      <c r="A1477" t="s">
        <v>1499</v>
      </c>
      <c r="B1477">
        <v>204.61860909999999</v>
      </c>
      <c r="C1477">
        <v>0.17661744700000001</v>
      </c>
      <c r="D1477">
        <v>3.7678159000000003E-2</v>
      </c>
      <c r="E1477">
        <v>4.6875285760000001</v>
      </c>
      <c r="F1477" s="1">
        <v>2.7700000000000002E-6</v>
      </c>
      <c r="G1477" s="1">
        <v>3.2199999999999997E-5</v>
      </c>
      <c r="H1477" t="s">
        <v>8</v>
      </c>
      <c r="I1477">
        <f t="shared" si="24"/>
        <v>4.4921441283041688</v>
      </c>
    </row>
    <row r="1478" spans="1:9" x14ac:dyDescent="0.2">
      <c r="A1478" t="s">
        <v>1500</v>
      </c>
      <c r="B1478">
        <v>245.18751760000001</v>
      </c>
      <c r="C1478">
        <v>-0.18259334399999999</v>
      </c>
      <c r="D1478">
        <v>3.8960612999999998E-2</v>
      </c>
      <c r="E1478">
        <v>-4.6866137779999999</v>
      </c>
      <c r="F1478" s="1">
        <v>2.7800000000000001E-6</v>
      </c>
      <c r="G1478" s="1">
        <v>3.2299999999999999E-5</v>
      </c>
      <c r="H1478" t="s">
        <v>8</v>
      </c>
      <c r="I1478">
        <f t="shared" si="24"/>
        <v>4.490797477668897</v>
      </c>
    </row>
    <row r="1479" spans="1:9" x14ac:dyDescent="0.2">
      <c r="A1479" t="s">
        <v>1501</v>
      </c>
      <c r="B1479">
        <v>356.90512330000001</v>
      </c>
      <c r="C1479">
        <v>0.15473825999999999</v>
      </c>
      <c r="D1479">
        <v>3.3054487E-2</v>
      </c>
      <c r="E1479">
        <v>4.6813087659999999</v>
      </c>
      <c r="F1479" s="1">
        <v>2.8499999999999998E-6</v>
      </c>
      <c r="G1479" s="1">
        <v>3.3099999999999998E-5</v>
      </c>
      <c r="H1479" t="s">
        <v>8</v>
      </c>
      <c r="I1479">
        <f t="shared" si="24"/>
        <v>4.4801720062242811</v>
      </c>
    </row>
    <row r="1480" spans="1:9" x14ac:dyDescent="0.2">
      <c r="A1480" t="s">
        <v>1502</v>
      </c>
      <c r="B1480">
        <v>141.94000130000001</v>
      </c>
      <c r="C1480">
        <v>-0.21955159899999999</v>
      </c>
      <c r="D1480">
        <v>4.6911505999999999E-2</v>
      </c>
      <c r="E1480">
        <v>-4.6801226170000003</v>
      </c>
      <c r="F1480" s="1">
        <v>2.8700000000000001E-6</v>
      </c>
      <c r="G1480" s="1">
        <v>3.3300000000000003E-5</v>
      </c>
      <c r="H1480" t="s">
        <v>8</v>
      </c>
      <c r="I1480">
        <f t="shared" si="24"/>
        <v>4.4775557664936798</v>
      </c>
    </row>
    <row r="1481" spans="1:9" x14ac:dyDescent="0.2">
      <c r="A1481" t="s">
        <v>1503</v>
      </c>
      <c r="B1481">
        <v>550.72902190000002</v>
      </c>
      <c r="C1481">
        <v>0.12695076799999999</v>
      </c>
      <c r="D1481">
        <v>2.7136766E-2</v>
      </c>
      <c r="E1481">
        <v>4.6781832960000003</v>
      </c>
      <c r="F1481" s="1">
        <v>2.8899999999999999E-6</v>
      </c>
      <c r="G1481" s="1">
        <v>3.3599999999999997E-5</v>
      </c>
      <c r="H1481" t="s">
        <v>8</v>
      </c>
      <c r="I1481">
        <f t="shared" si="24"/>
        <v>4.4736607226101563</v>
      </c>
    </row>
    <row r="1482" spans="1:9" x14ac:dyDescent="0.2">
      <c r="A1482" t="s">
        <v>1504</v>
      </c>
      <c r="B1482">
        <v>558.54877729999998</v>
      </c>
      <c r="C1482">
        <v>-0.119594231</v>
      </c>
      <c r="D1482">
        <v>2.5563813000000001E-2</v>
      </c>
      <c r="E1482">
        <v>-4.6782626430000001</v>
      </c>
      <c r="F1482" s="1">
        <v>2.8899999999999999E-6</v>
      </c>
      <c r="G1482" s="1">
        <v>3.3599999999999997E-5</v>
      </c>
      <c r="H1482" t="s">
        <v>8</v>
      </c>
      <c r="I1482">
        <f t="shared" si="24"/>
        <v>4.4736607226101563</v>
      </c>
    </row>
    <row r="1483" spans="1:9" x14ac:dyDescent="0.2">
      <c r="A1483" t="s">
        <v>1505</v>
      </c>
      <c r="B1483">
        <v>84.135159560000005</v>
      </c>
      <c r="C1483">
        <v>-0.271746025</v>
      </c>
      <c r="D1483">
        <v>5.8097427E-2</v>
      </c>
      <c r="E1483">
        <v>-4.6774192570000004</v>
      </c>
      <c r="F1483" s="1">
        <v>2.9100000000000001E-6</v>
      </c>
      <c r="G1483" s="1">
        <v>3.3699999999999999E-5</v>
      </c>
      <c r="H1483" t="s">
        <v>8</v>
      </c>
      <c r="I1483">
        <f t="shared" si="24"/>
        <v>4.4723700991286615</v>
      </c>
    </row>
    <row r="1484" spans="1:9" x14ac:dyDescent="0.2">
      <c r="A1484" t="s">
        <v>1506</v>
      </c>
      <c r="B1484">
        <v>850.46320630000002</v>
      </c>
      <c r="C1484">
        <v>-0.12570735</v>
      </c>
      <c r="D1484">
        <v>2.6877275999999999E-2</v>
      </c>
      <c r="E1484">
        <v>-4.677086654</v>
      </c>
      <c r="F1484" s="1">
        <v>2.9100000000000001E-6</v>
      </c>
      <c r="G1484" s="1">
        <v>3.3699999999999999E-5</v>
      </c>
      <c r="H1484" t="s">
        <v>8</v>
      </c>
      <c r="I1484">
        <f t="shared" si="24"/>
        <v>4.4723700991286615</v>
      </c>
    </row>
    <row r="1485" spans="1:9" x14ac:dyDescent="0.2">
      <c r="A1485" t="s">
        <v>1507</v>
      </c>
      <c r="B1485">
        <v>852.35927960000004</v>
      </c>
      <c r="C1485">
        <v>0.12895293899999999</v>
      </c>
      <c r="D1485">
        <v>2.7580251E-2</v>
      </c>
      <c r="E1485">
        <v>4.6755534460000003</v>
      </c>
      <c r="F1485" s="1">
        <v>2.9299999999999999E-6</v>
      </c>
      <c r="G1485" s="1">
        <v>3.4E-5</v>
      </c>
      <c r="H1485" t="s">
        <v>8</v>
      </c>
      <c r="I1485">
        <f t="shared" si="24"/>
        <v>4.4685210829577446</v>
      </c>
    </row>
    <row r="1486" spans="1:9" x14ac:dyDescent="0.2">
      <c r="A1486" t="s">
        <v>1508</v>
      </c>
      <c r="B1486">
        <v>821.49838709999995</v>
      </c>
      <c r="C1486">
        <v>-0.117006706</v>
      </c>
      <c r="D1486">
        <v>2.5037670000000001E-2</v>
      </c>
      <c r="E1486">
        <v>-4.6732266830000002</v>
      </c>
      <c r="F1486" s="1">
        <v>2.9699999999999999E-6</v>
      </c>
      <c r="G1486" s="1">
        <v>3.43E-5</v>
      </c>
      <c r="H1486" t="s">
        <v>8</v>
      </c>
      <c r="I1486">
        <f t="shared" si="24"/>
        <v>4.4647058799572292</v>
      </c>
    </row>
    <row r="1487" spans="1:9" x14ac:dyDescent="0.2">
      <c r="A1487" t="s">
        <v>1509</v>
      </c>
      <c r="B1487">
        <v>646.99291140000003</v>
      </c>
      <c r="C1487">
        <v>-0.120615422</v>
      </c>
      <c r="D1487">
        <v>2.5818599000000001E-2</v>
      </c>
      <c r="E1487">
        <v>-4.671648512</v>
      </c>
      <c r="F1487" s="1">
        <v>2.9900000000000002E-6</v>
      </c>
      <c r="G1487" s="1">
        <v>3.4600000000000001E-5</v>
      </c>
      <c r="H1487" t="s">
        <v>8</v>
      </c>
      <c r="I1487">
        <f t="shared" si="24"/>
        <v>4.4609239012072237</v>
      </c>
    </row>
    <row r="1488" spans="1:9" x14ac:dyDescent="0.2">
      <c r="A1488" t="s">
        <v>1510</v>
      </c>
      <c r="B1488">
        <v>79.004474979999998</v>
      </c>
      <c r="C1488">
        <v>-0.29891456</v>
      </c>
      <c r="D1488">
        <v>6.3999271999999996E-2</v>
      </c>
      <c r="E1488">
        <v>-4.6705931439999997</v>
      </c>
      <c r="F1488" s="1">
        <v>3.0000000000000001E-6</v>
      </c>
      <c r="G1488" s="1">
        <v>3.4700000000000003E-5</v>
      </c>
      <c r="H1488" t="s">
        <v>8</v>
      </c>
      <c r="I1488">
        <f t="shared" si="24"/>
        <v>4.459670525209126</v>
      </c>
    </row>
    <row r="1489" spans="1:9" x14ac:dyDescent="0.2">
      <c r="A1489" t="s">
        <v>1511</v>
      </c>
      <c r="B1489">
        <v>2073.9605390000002</v>
      </c>
      <c r="C1489">
        <v>-0.108593404</v>
      </c>
      <c r="D1489">
        <v>2.3269129999999999E-2</v>
      </c>
      <c r="E1489">
        <v>-4.6668441009999997</v>
      </c>
      <c r="F1489" s="1">
        <v>3.0599999999999999E-6</v>
      </c>
      <c r="G1489" s="1">
        <v>3.5299999999999997E-5</v>
      </c>
      <c r="H1489" t="s">
        <v>8</v>
      </c>
      <c r="I1489">
        <f t="shared" si="24"/>
        <v>4.4522252946121776</v>
      </c>
    </row>
    <row r="1490" spans="1:9" x14ac:dyDescent="0.2">
      <c r="A1490" t="s">
        <v>1512</v>
      </c>
      <c r="B1490">
        <v>366.99987040000002</v>
      </c>
      <c r="C1490">
        <v>0.132703976</v>
      </c>
      <c r="D1490">
        <v>2.8450461E-2</v>
      </c>
      <c r="E1490">
        <v>4.6643876200000003</v>
      </c>
      <c r="F1490" s="1">
        <v>3.1E-6</v>
      </c>
      <c r="G1490" s="1">
        <v>3.57E-5</v>
      </c>
      <c r="H1490" t="s">
        <v>8</v>
      </c>
      <c r="I1490">
        <f t="shared" si="24"/>
        <v>4.4473317838878064</v>
      </c>
    </row>
    <row r="1491" spans="1:9" x14ac:dyDescent="0.2">
      <c r="A1491" t="s">
        <v>1513</v>
      </c>
      <c r="B1491">
        <v>201.6144358</v>
      </c>
      <c r="C1491">
        <v>-0.177035782</v>
      </c>
      <c r="D1491">
        <v>3.7953672000000001E-2</v>
      </c>
      <c r="E1491">
        <v>-4.6645231159999998</v>
      </c>
      <c r="F1491" s="1">
        <v>3.0900000000000001E-6</v>
      </c>
      <c r="G1491" s="1">
        <v>3.57E-5</v>
      </c>
      <c r="H1491" t="s">
        <v>8</v>
      </c>
      <c r="I1491">
        <f t="shared" si="24"/>
        <v>4.4473317838878064</v>
      </c>
    </row>
    <row r="1492" spans="1:9" x14ac:dyDescent="0.2">
      <c r="A1492" t="s">
        <v>1514</v>
      </c>
      <c r="B1492">
        <v>568.99464650000004</v>
      </c>
      <c r="C1492">
        <v>-0.114716176</v>
      </c>
      <c r="D1492">
        <v>2.4593463999999999E-2</v>
      </c>
      <c r="E1492">
        <v>-4.66449845</v>
      </c>
      <c r="F1492" s="1">
        <v>3.0900000000000001E-6</v>
      </c>
      <c r="G1492" s="1">
        <v>3.57E-5</v>
      </c>
      <c r="H1492" t="s">
        <v>8</v>
      </c>
      <c r="I1492">
        <f t="shared" si="24"/>
        <v>4.4473317838878064</v>
      </c>
    </row>
    <row r="1493" spans="1:9" x14ac:dyDescent="0.2">
      <c r="A1493" t="s">
        <v>1515</v>
      </c>
      <c r="B1493">
        <v>187.850627</v>
      </c>
      <c r="C1493">
        <v>0.202364714</v>
      </c>
      <c r="D1493">
        <v>4.3399319999999998E-2</v>
      </c>
      <c r="E1493">
        <v>4.6628544280000002</v>
      </c>
      <c r="F1493" s="1">
        <v>3.1200000000000002E-6</v>
      </c>
      <c r="G1493" s="1">
        <v>3.5899999999999998E-5</v>
      </c>
      <c r="H1493" t="s">
        <v>8</v>
      </c>
      <c r="I1493">
        <f t="shared" si="24"/>
        <v>4.4449055514216811</v>
      </c>
    </row>
    <row r="1494" spans="1:9" x14ac:dyDescent="0.2">
      <c r="A1494" t="s">
        <v>1516</v>
      </c>
      <c r="B1494">
        <v>1005.84861</v>
      </c>
      <c r="C1494">
        <v>-9.9839085999999994E-2</v>
      </c>
      <c r="D1494">
        <v>2.1425142000000001E-2</v>
      </c>
      <c r="E1494">
        <v>-4.6599032100000004</v>
      </c>
      <c r="F1494" s="1">
        <v>3.1599999999999998E-6</v>
      </c>
      <c r="G1494" s="1">
        <v>3.6399999999999997E-5</v>
      </c>
      <c r="H1494" t="s">
        <v>8</v>
      </c>
      <c r="I1494">
        <f t="shared" si="24"/>
        <v>4.4388986163509436</v>
      </c>
    </row>
    <row r="1495" spans="1:9" x14ac:dyDescent="0.2">
      <c r="A1495" t="s">
        <v>1517</v>
      </c>
      <c r="B1495">
        <v>125.8338481</v>
      </c>
      <c r="C1495">
        <v>-0.21196892000000001</v>
      </c>
      <c r="D1495">
        <v>4.5488727999999999E-2</v>
      </c>
      <c r="E1495">
        <v>-4.6598119479999998</v>
      </c>
      <c r="F1495" s="1">
        <v>3.1599999999999998E-6</v>
      </c>
      <c r="G1495" s="1">
        <v>3.6399999999999997E-5</v>
      </c>
      <c r="H1495" t="s">
        <v>8</v>
      </c>
      <c r="I1495">
        <f t="shared" si="24"/>
        <v>4.4388986163509436</v>
      </c>
    </row>
    <row r="1496" spans="1:9" x14ac:dyDescent="0.2">
      <c r="A1496" t="s">
        <v>1518</v>
      </c>
      <c r="B1496">
        <v>1552.2581070000001</v>
      </c>
      <c r="C1496">
        <v>-9.4499130000000001E-2</v>
      </c>
      <c r="D1496">
        <v>2.0283822E-2</v>
      </c>
      <c r="E1496">
        <v>-4.6588423099999998</v>
      </c>
      <c r="F1496" s="1">
        <v>3.18E-6</v>
      </c>
      <c r="G1496" s="1">
        <v>3.6600000000000002E-5</v>
      </c>
      <c r="H1496" t="s">
        <v>8</v>
      </c>
      <c r="I1496">
        <f t="shared" si="24"/>
        <v>4.436518914605589</v>
      </c>
    </row>
    <row r="1497" spans="1:9" x14ac:dyDescent="0.2">
      <c r="A1497" t="s">
        <v>1519</v>
      </c>
      <c r="B1497">
        <v>2009.4718069999999</v>
      </c>
      <c r="C1497">
        <v>-8.9595300000000003E-2</v>
      </c>
      <c r="D1497">
        <v>1.9232991000000001E-2</v>
      </c>
      <c r="E1497">
        <v>-4.6584173660000001</v>
      </c>
      <c r="F1497" s="1">
        <v>3.19E-6</v>
      </c>
      <c r="G1497" s="1">
        <v>3.6600000000000002E-5</v>
      </c>
      <c r="H1497" t="s">
        <v>8</v>
      </c>
      <c r="I1497">
        <f t="shared" si="24"/>
        <v>4.436518914605589</v>
      </c>
    </row>
    <row r="1498" spans="1:9" x14ac:dyDescent="0.2">
      <c r="A1498" t="s">
        <v>1520</v>
      </c>
      <c r="B1498">
        <v>1329.892075</v>
      </c>
      <c r="C1498">
        <v>9.0421209000000002E-2</v>
      </c>
      <c r="D1498">
        <v>1.9428836000000001E-2</v>
      </c>
      <c r="E1498">
        <v>4.6539694279999999</v>
      </c>
      <c r="F1498" s="1">
        <v>3.2600000000000001E-6</v>
      </c>
      <c r="G1498" s="1">
        <v>3.7400000000000001E-5</v>
      </c>
      <c r="H1498" t="s">
        <v>8</v>
      </c>
      <c r="I1498">
        <f t="shared" si="24"/>
        <v>4.4271283977995202</v>
      </c>
    </row>
    <row r="1499" spans="1:9" x14ac:dyDescent="0.2">
      <c r="A1499" t="s">
        <v>1521</v>
      </c>
      <c r="B1499">
        <v>192.81318379999999</v>
      </c>
      <c r="C1499">
        <v>0.19192058400000001</v>
      </c>
      <c r="D1499">
        <v>4.1267114000000001E-2</v>
      </c>
      <c r="E1499">
        <v>4.6506906920000004</v>
      </c>
      <c r="F1499" s="1">
        <v>3.3100000000000001E-6</v>
      </c>
      <c r="G1499" s="1">
        <v>3.8000000000000002E-5</v>
      </c>
      <c r="H1499" t="s">
        <v>8</v>
      </c>
      <c r="I1499">
        <f t="shared" si="24"/>
        <v>4.4202164033831899</v>
      </c>
    </row>
    <row r="1500" spans="1:9" x14ac:dyDescent="0.2">
      <c r="A1500" t="s">
        <v>1522</v>
      </c>
      <c r="B1500">
        <v>1338.646968</v>
      </c>
      <c r="C1500">
        <v>-7.8157986999999998E-2</v>
      </c>
      <c r="D1500">
        <v>1.6808490999999998E-2</v>
      </c>
      <c r="E1500">
        <v>-4.6499110400000001</v>
      </c>
      <c r="F1500" s="1">
        <v>3.32E-6</v>
      </c>
      <c r="G1500" s="1">
        <v>3.8099999999999998E-5</v>
      </c>
      <c r="H1500" t="s">
        <v>8</v>
      </c>
      <c r="I1500">
        <f t="shared" si="24"/>
        <v>4.419075024324381</v>
      </c>
    </row>
    <row r="1501" spans="1:9" x14ac:dyDescent="0.2">
      <c r="A1501" t="s">
        <v>1523</v>
      </c>
      <c r="B1501">
        <v>372.93283789999998</v>
      </c>
      <c r="C1501">
        <v>-0.16500211000000001</v>
      </c>
      <c r="D1501">
        <v>3.5488179000000002E-2</v>
      </c>
      <c r="E1501">
        <v>-4.6494949999999999</v>
      </c>
      <c r="F1501" s="1">
        <v>3.3299999999999999E-6</v>
      </c>
      <c r="G1501" s="1">
        <v>3.8099999999999998E-5</v>
      </c>
      <c r="H1501" t="s">
        <v>8</v>
      </c>
      <c r="I1501">
        <f t="shared" si="24"/>
        <v>4.419075024324381</v>
      </c>
    </row>
    <row r="1502" spans="1:9" x14ac:dyDescent="0.2">
      <c r="A1502" t="s">
        <v>1524</v>
      </c>
      <c r="B1502">
        <v>529.8432133</v>
      </c>
      <c r="C1502">
        <v>-0.118927387</v>
      </c>
      <c r="D1502">
        <v>2.5578076000000002E-2</v>
      </c>
      <c r="E1502">
        <v>-4.6495828990000003</v>
      </c>
      <c r="F1502" s="1">
        <v>3.3299999999999999E-6</v>
      </c>
      <c r="G1502" s="1">
        <v>3.8099999999999998E-5</v>
      </c>
      <c r="H1502" t="s">
        <v>8</v>
      </c>
      <c r="I1502">
        <f t="shared" si="24"/>
        <v>4.419075024324381</v>
      </c>
    </row>
    <row r="1503" spans="1:9" x14ac:dyDescent="0.2">
      <c r="A1503" t="s">
        <v>1525</v>
      </c>
      <c r="B1503">
        <v>340.34927929999998</v>
      </c>
      <c r="C1503">
        <v>0.13345531199999999</v>
      </c>
      <c r="D1503">
        <v>2.8727351000000002E-2</v>
      </c>
      <c r="E1503">
        <v>4.6455836640000001</v>
      </c>
      <c r="F1503" s="1">
        <v>3.3900000000000002E-6</v>
      </c>
      <c r="G1503" s="1">
        <v>3.8800000000000001E-5</v>
      </c>
      <c r="H1503" t="s">
        <v>8</v>
      </c>
      <c r="I1503">
        <f t="shared" si="24"/>
        <v>4.4111682744057932</v>
      </c>
    </row>
    <row r="1504" spans="1:9" x14ac:dyDescent="0.2">
      <c r="A1504" t="s">
        <v>1526</v>
      </c>
      <c r="B1504">
        <v>968.4888436</v>
      </c>
      <c r="C1504">
        <v>9.2414939000000002E-2</v>
      </c>
      <c r="D1504">
        <v>1.9892814000000002E-2</v>
      </c>
      <c r="E1504">
        <v>4.6456443360000002</v>
      </c>
      <c r="F1504" s="1">
        <v>3.3900000000000002E-6</v>
      </c>
      <c r="G1504" s="1">
        <v>3.8800000000000001E-5</v>
      </c>
      <c r="H1504" t="s">
        <v>8</v>
      </c>
      <c r="I1504">
        <f t="shared" si="24"/>
        <v>4.4111682744057932</v>
      </c>
    </row>
    <row r="1505" spans="1:9" x14ac:dyDescent="0.2">
      <c r="A1505" t="s">
        <v>1527</v>
      </c>
      <c r="B1505">
        <v>246.8762447</v>
      </c>
      <c r="C1505">
        <v>-0.17189066</v>
      </c>
      <c r="D1505">
        <v>3.7007696999999999E-2</v>
      </c>
      <c r="E1505">
        <v>-4.6447272440000003</v>
      </c>
      <c r="F1505" s="1">
        <v>3.41E-6</v>
      </c>
      <c r="G1505" s="1">
        <v>3.8899999999999997E-5</v>
      </c>
      <c r="H1505" t="s">
        <v>8</v>
      </c>
      <c r="I1505">
        <f t="shared" si="24"/>
        <v>4.4100503986742927</v>
      </c>
    </row>
    <row r="1506" spans="1:9" x14ac:dyDescent="0.2">
      <c r="A1506" t="s">
        <v>1528</v>
      </c>
      <c r="B1506">
        <v>509.18955840000001</v>
      </c>
      <c r="C1506">
        <v>-0.12861692299999999</v>
      </c>
      <c r="D1506">
        <v>2.7692022E-2</v>
      </c>
      <c r="E1506">
        <v>-4.6445478590000002</v>
      </c>
      <c r="F1506" s="1">
        <v>3.41E-6</v>
      </c>
      <c r="G1506" s="1">
        <v>3.8899999999999997E-5</v>
      </c>
      <c r="H1506" t="s">
        <v>8</v>
      </c>
      <c r="I1506">
        <f t="shared" si="24"/>
        <v>4.4100503986742927</v>
      </c>
    </row>
    <row r="1507" spans="1:9" x14ac:dyDescent="0.2">
      <c r="A1507" t="s">
        <v>1529</v>
      </c>
      <c r="B1507">
        <v>456.66998430000001</v>
      </c>
      <c r="C1507">
        <v>-0.13364641999999999</v>
      </c>
      <c r="D1507">
        <v>2.8775984000000001E-2</v>
      </c>
      <c r="E1507">
        <v>-4.6443736380000002</v>
      </c>
      <c r="F1507" s="1">
        <v>3.41E-6</v>
      </c>
      <c r="G1507" s="1">
        <v>3.8899999999999997E-5</v>
      </c>
      <c r="H1507" t="s">
        <v>8</v>
      </c>
      <c r="I1507">
        <f t="shared" si="24"/>
        <v>4.4100503986742927</v>
      </c>
    </row>
    <row r="1508" spans="1:9" x14ac:dyDescent="0.2">
      <c r="A1508" t="s">
        <v>1530</v>
      </c>
      <c r="B1508">
        <v>699.06108019999999</v>
      </c>
      <c r="C1508">
        <v>0.105058865</v>
      </c>
      <c r="D1508">
        <v>2.2626907000000002E-2</v>
      </c>
      <c r="E1508">
        <v>4.6430943200000003</v>
      </c>
      <c r="F1508" s="1">
        <v>3.4300000000000002E-6</v>
      </c>
      <c r="G1508" s="1">
        <v>3.9100000000000002E-5</v>
      </c>
      <c r="H1508" t="s">
        <v>8</v>
      </c>
      <c r="I1508">
        <f t="shared" si="24"/>
        <v>4.4078232426041328</v>
      </c>
    </row>
    <row r="1509" spans="1:9" x14ac:dyDescent="0.2">
      <c r="A1509" t="s">
        <v>1531</v>
      </c>
      <c r="B1509">
        <v>632.44842170000004</v>
      </c>
      <c r="C1509">
        <v>0.11838278300000001</v>
      </c>
      <c r="D1509">
        <v>2.5497651999999999E-2</v>
      </c>
      <c r="E1509">
        <v>4.6428896450000003</v>
      </c>
      <c r="F1509" s="1">
        <v>3.4400000000000001E-6</v>
      </c>
      <c r="G1509" s="1">
        <v>3.9199999999999997E-5</v>
      </c>
      <c r="H1509" t="s">
        <v>8</v>
      </c>
      <c r="I1509">
        <f t="shared" si="24"/>
        <v>4.4067139329795424</v>
      </c>
    </row>
    <row r="1510" spans="1:9" x14ac:dyDescent="0.2">
      <c r="A1510" t="s">
        <v>1532</v>
      </c>
      <c r="B1510">
        <v>918.4730462</v>
      </c>
      <c r="C1510">
        <v>9.8599623999999997E-2</v>
      </c>
      <c r="D1510">
        <v>2.1251669000000001E-2</v>
      </c>
      <c r="E1510">
        <v>4.639617984</v>
      </c>
      <c r="F1510" s="1">
        <v>3.49E-6</v>
      </c>
      <c r="G1510" s="1">
        <v>3.9799999999999998E-5</v>
      </c>
      <c r="H1510" t="s">
        <v>8</v>
      </c>
      <c r="I1510">
        <f t="shared" si="24"/>
        <v>4.4001169279263124</v>
      </c>
    </row>
    <row r="1511" spans="1:9" x14ac:dyDescent="0.2">
      <c r="A1511" t="s">
        <v>1533</v>
      </c>
      <c r="B1511">
        <v>476.65433899999999</v>
      </c>
      <c r="C1511">
        <v>0.116023579</v>
      </c>
      <c r="D1511">
        <v>2.5007926E-2</v>
      </c>
      <c r="E1511">
        <v>4.6394722770000003</v>
      </c>
      <c r="F1511" s="1">
        <v>3.49E-6</v>
      </c>
      <c r="G1511" s="1">
        <v>3.9799999999999998E-5</v>
      </c>
      <c r="H1511" t="s">
        <v>8</v>
      </c>
      <c r="I1511">
        <f t="shared" si="24"/>
        <v>4.4001169279263124</v>
      </c>
    </row>
    <row r="1512" spans="1:9" x14ac:dyDescent="0.2">
      <c r="A1512" t="s">
        <v>1534</v>
      </c>
      <c r="B1512">
        <v>738.37253150000004</v>
      </c>
      <c r="C1512">
        <v>9.9658177000000001E-2</v>
      </c>
      <c r="D1512">
        <v>2.1486666000000001E-2</v>
      </c>
      <c r="E1512">
        <v>4.6381405149999999</v>
      </c>
      <c r="F1512" s="1">
        <v>3.5200000000000002E-6</v>
      </c>
      <c r="G1512" s="1">
        <v>4.0000000000000003E-5</v>
      </c>
      <c r="H1512" t="s">
        <v>8</v>
      </c>
      <c r="I1512">
        <f t="shared" si="24"/>
        <v>4.3979400086720375</v>
      </c>
    </row>
    <row r="1513" spans="1:9" x14ac:dyDescent="0.2">
      <c r="A1513" t="s">
        <v>1535</v>
      </c>
      <c r="B1513">
        <v>161.95722939999999</v>
      </c>
      <c r="C1513">
        <v>0.22664248000000001</v>
      </c>
      <c r="D1513">
        <v>4.8882486000000003E-2</v>
      </c>
      <c r="E1513">
        <v>4.6364761200000002</v>
      </c>
      <c r="F1513" s="1">
        <v>3.54E-6</v>
      </c>
      <c r="G1513" s="1">
        <v>4.0299999999999997E-5</v>
      </c>
      <c r="H1513" t="s">
        <v>8</v>
      </c>
      <c r="I1513">
        <f t="shared" si="24"/>
        <v>4.3946949538588909</v>
      </c>
    </row>
    <row r="1514" spans="1:9" x14ac:dyDescent="0.2">
      <c r="A1514" t="s">
        <v>1536</v>
      </c>
      <c r="B1514">
        <v>1534.3291449999999</v>
      </c>
      <c r="C1514">
        <v>9.4039263999999997E-2</v>
      </c>
      <c r="D1514">
        <v>2.0288258999999999E-2</v>
      </c>
      <c r="E1514">
        <v>4.6351570190000002</v>
      </c>
      <c r="F1514" s="1">
        <v>3.5700000000000001E-6</v>
      </c>
      <c r="G1514" s="1">
        <v>4.0500000000000002E-5</v>
      </c>
      <c r="H1514" t="s">
        <v>8</v>
      </c>
      <c r="I1514">
        <f t="shared" si="24"/>
        <v>4.3925449767853317</v>
      </c>
    </row>
    <row r="1515" spans="1:9" x14ac:dyDescent="0.2">
      <c r="A1515" t="s">
        <v>1537</v>
      </c>
      <c r="B1515">
        <v>1010.785219</v>
      </c>
      <c r="C1515">
        <v>0.117291857</v>
      </c>
      <c r="D1515">
        <v>2.5305866E-2</v>
      </c>
      <c r="E1515">
        <v>4.6349671299999997</v>
      </c>
      <c r="F1515" s="1">
        <v>3.5700000000000001E-6</v>
      </c>
      <c r="G1515" s="1">
        <v>4.0500000000000002E-5</v>
      </c>
      <c r="H1515" t="s">
        <v>8</v>
      </c>
      <c r="I1515">
        <f t="shared" si="24"/>
        <v>4.3925449767853317</v>
      </c>
    </row>
    <row r="1516" spans="1:9" x14ac:dyDescent="0.2">
      <c r="A1516" t="s">
        <v>1538</v>
      </c>
      <c r="B1516">
        <v>526.84738979999997</v>
      </c>
      <c r="C1516">
        <v>0.12108812100000001</v>
      </c>
      <c r="D1516">
        <v>2.6126585000000001E-2</v>
      </c>
      <c r="E1516">
        <v>4.634670861</v>
      </c>
      <c r="F1516" s="1">
        <v>3.58E-6</v>
      </c>
      <c r="G1516" s="1">
        <v>4.0599999999999998E-5</v>
      </c>
      <c r="H1516" t="s">
        <v>8</v>
      </c>
      <c r="I1516">
        <f t="shared" si="24"/>
        <v>4.3914739664228062</v>
      </c>
    </row>
    <row r="1517" spans="1:9" x14ac:dyDescent="0.2">
      <c r="A1517" t="s">
        <v>1539</v>
      </c>
      <c r="B1517">
        <v>184.47634640000001</v>
      </c>
      <c r="C1517">
        <v>0.186064548</v>
      </c>
      <c r="D1517">
        <v>4.0174989000000001E-2</v>
      </c>
      <c r="E1517">
        <v>4.6313528039999996</v>
      </c>
      <c r="F1517" s="1">
        <v>3.63E-6</v>
      </c>
      <c r="G1517" s="1">
        <v>4.1199999999999999E-5</v>
      </c>
      <c r="H1517" t="s">
        <v>8</v>
      </c>
      <c r="I1517">
        <f t="shared" si="24"/>
        <v>4.3851027839668655</v>
      </c>
    </row>
    <row r="1518" spans="1:9" x14ac:dyDescent="0.2">
      <c r="A1518" t="s">
        <v>1540</v>
      </c>
      <c r="B1518">
        <v>1088.429406</v>
      </c>
      <c r="C1518">
        <v>9.3248271999999993E-2</v>
      </c>
      <c r="D1518">
        <v>2.0133960999999999E-2</v>
      </c>
      <c r="E1518">
        <v>4.63139228</v>
      </c>
      <c r="F1518" s="1">
        <v>3.63E-6</v>
      </c>
      <c r="G1518" s="1">
        <v>4.1199999999999999E-5</v>
      </c>
      <c r="H1518" t="s">
        <v>8</v>
      </c>
      <c r="I1518">
        <f t="shared" si="24"/>
        <v>4.3851027839668655</v>
      </c>
    </row>
    <row r="1519" spans="1:9" x14ac:dyDescent="0.2">
      <c r="A1519" t="s">
        <v>1541</v>
      </c>
      <c r="B1519">
        <v>199.8157454</v>
      </c>
      <c r="C1519">
        <v>0.196768322</v>
      </c>
      <c r="D1519">
        <v>4.2508480000000001E-2</v>
      </c>
      <c r="E1519">
        <v>4.6289192369999999</v>
      </c>
      <c r="F1519" s="1">
        <v>3.6799999999999999E-6</v>
      </c>
      <c r="G1519" s="1">
        <v>4.1600000000000002E-5</v>
      </c>
      <c r="H1519" t="s">
        <v>8</v>
      </c>
      <c r="I1519">
        <f t="shared" si="24"/>
        <v>4.3809066693732577</v>
      </c>
    </row>
    <row r="1520" spans="1:9" x14ac:dyDescent="0.2">
      <c r="A1520" t="s">
        <v>1542</v>
      </c>
      <c r="B1520">
        <v>1407.839498</v>
      </c>
      <c r="C1520">
        <v>-0.111425808</v>
      </c>
      <c r="D1520">
        <v>2.4094048999999999E-2</v>
      </c>
      <c r="E1520">
        <v>-4.624619418</v>
      </c>
      <c r="F1520" s="1">
        <v>3.7500000000000001E-6</v>
      </c>
      <c r="G1520" s="1">
        <v>4.2500000000000003E-5</v>
      </c>
      <c r="H1520" t="s">
        <v>8</v>
      </c>
      <c r="I1520">
        <f t="shared" si="24"/>
        <v>4.3716110699496884</v>
      </c>
    </row>
    <row r="1521" spans="1:9" x14ac:dyDescent="0.2">
      <c r="A1521" t="s">
        <v>1543</v>
      </c>
      <c r="B1521">
        <v>207.60518769999999</v>
      </c>
      <c r="C1521">
        <v>0.18977170900000001</v>
      </c>
      <c r="D1521">
        <v>4.1049290000000002E-2</v>
      </c>
      <c r="E1521">
        <v>4.6230204500000003</v>
      </c>
      <c r="F1521" s="1">
        <v>3.7799999999999998E-6</v>
      </c>
      <c r="G1521" s="1">
        <v>4.2799999999999997E-5</v>
      </c>
      <c r="H1521" t="s">
        <v>8</v>
      </c>
      <c r="I1521">
        <f t="shared" si="24"/>
        <v>4.3685562309868278</v>
      </c>
    </row>
    <row r="1522" spans="1:9" x14ac:dyDescent="0.2">
      <c r="A1522" t="s">
        <v>1544</v>
      </c>
      <c r="B1522">
        <v>31.798371020000001</v>
      </c>
      <c r="C1522">
        <v>-0.44701821000000003</v>
      </c>
      <c r="D1522">
        <v>9.6724474000000005E-2</v>
      </c>
      <c r="E1522">
        <v>-4.6215625960000004</v>
      </c>
      <c r="F1522" s="1">
        <v>3.8099999999999999E-6</v>
      </c>
      <c r="G1522" s="1">
        <v>4.3000000000000002E-5</v>
      </c>
      <c r="H1522" t="s">
        <v>8</v>
      </c>
      <c r="I1522">
        <f t="shared" si="24"/>
        <v>4.3665315444204138</v>
      </c>
    </row>
    <row r="1523" spans="1:9" x14ac:dyDescent="0.2">
      <c r="A1523" t="s">
        <v>1545</v>
      </c>
      <c r="B1523">
        <v>42.24691894</v>
      </c>
      <c r="C1523">
        <v>-0.43360106999999998</v>
      </c>
      <c r="D1523">
        <v>9.3828575999999997E-2</v>
      </c>
      <c r="E1523">
        <v>-4.6212048279999998</v>
      </c>
      <c r="F1523" s="1">
        <v>3.8199999999999998E-6</v>
      </c>
      <c r="G1523" s="1">
        <v>4.3099999999999997E-5</v>
      </c>
      <c r="H1523" t="s">
        <v>8</v>
      </c>
      <c r="I1523">
        <f t="shared" si="24"/>
        <v>4.3655227298392685</v>
      </c>
    </row>
    <row r="1524" spans="1:9" x14ac:dyDescent="0.2">
      <c r="A1524" t="s">
        <v>1546</v>
      </c>
      <c r="B1524">
        <v>53.623879029999998</v>
      </c>
      <c r="C1524">
        <v>-0.32654554800000002</v>
      </c>
      <c r="D1524">
        <v>7.0689906999999996E-2</v>
      </c>
      <c r="E1524">
        <v>-4.6194083859999999</v>
      </c>
      <c r="F1524" s="1">
        <v>3.8500000000000004E-6</v>
      </c>
      <c r="G1524" s="1">
        <v>4.3399999999999998E-5</v>
      </c>
      <c r="H1524" t="s">
        <v>8</v>
      </c>
      <c r="I1524">
        <f t="shared" si="24"/>
        <v>4.3625102704874896</v>
      </c>
    </row>
    <row r="1525" spans="1:9" x14ac:dyDescent="0.2">
      <c r="A1525" t="s">
        <v>1547</v>
      </c>
      <c r="B1525">
        <v>1284.481436</v>
      </c>
      <c r="C1525">
        <v>7.8825514999999999E-2</v>
      </c>
      <c r="D1525">
        <v>1.7064284999999998E-2</v>
      </c>
      <c r="E1525">
        <v>4.619327116</v>
      </c>
      <c r="F1525" s="1">
        <v>3.8500000000000004E-6</v>
      </c>
      <c r="G1525" s="1">
        <v>4.3399999999999998E-5</v>
      </c>
      <c r="H1525" t="s">
        <v>8</v>
      </c>
      <c r="I1525">
        <f t="shared" si="24"/>
        <v>4.3625102704874896</v>
      </c>
    </row>
    <row r="1526" spans="1:9" x14ac:dyDescent="0.2">
      <c r="A1526" t="s">
        <v>1548</v>
      </c>
      <c r="B1526">
        <v>45.91585551</v>
      </c>
      <c r="C1526">
        <v>0.378813279</v>
      </c>
      <c r="D1526">
        <v>8.2014253999999995E-2</v>
      </c>
      <c r="E1526">
        <v>4.6188712260000004</v>
      </c>
      <c r="F1526" s="1">
        <v>3.8600000000000003E-6</v>
      </c>
      <c r="G1526" s="1">
        <v>4.35E-5</v>
      </c>
      <c r="H1526" t="s">
        <v>9</v>
      </c>
      <c r="I1526">
        <f t="shared" si="24"/>
        <v>4.361510743045363</v>
      </c>
    </row>
    <row r="1527" spans="1:9" x14ac:dyDescent="0.2">
      <c r="A1527" t="s">
        <v>1549</v>
      </c>
      <c r="B1527">
        <v>325.30191009999999</v>
      </c>
      <c r="C1527">
        <v>0.142399831</v>
      </c>
      <c r="D1527">
        <v>3.0830809000000001E-2</v>
      </c>
      <c r="E1527">
        <v>4.6187509499999999</v>
      </c>
      <c r="F1527" s="1">
        <v>3.8600000000000003E-6</v>
      </c>
      <c r="G1527" s="1">
        <v>4.35E-5</v>
      </c>
      <c r="H1527" t="s">
        <v>8</v>
      </c>
      <c r="I1527">
        <f t="shared" si="24"/>
        <v>4.361510743045363</v>
      </c>
    </row>
    <row r="1528" spans="1:9" x14ac:dyDescent="0.2">
      <c r="A1528" t="s">
        <v>1550</v>
      </c>
      <c r="B1528">
        <v>22.99882302</v>
      </c>
      <c r="C1528">
        <v>0.55241885700000004</v>
      </c>
      <c r="D1528">
        <v>0.119687127</v>
      </c>
      <c r="E1528">
        <v>4.6155244</v>
      </c>
      <c r="F1528" s="1">
        <v>3.9199999999999997E-6</v>
      </c>
      <c r="G1528" s="1">
        <v>4.4100000000000001E-5</v>
      </c>
      <c r="H1528" t="s">
        <v>9</v>
      </c>
      <c r="I1528">
        <f t="shared" si="24"/>
        <v>4.3555614105321618</v>
      </c>
    </row>
    <row r="1529" spans="1:9" x14ac:dyDescent="0.2">
      <c r="A1529" t="s">
        <v>1551</v>
      </c>
      <c r="B1529">
        <v>1280.9715940000001</v>
      </c>
      <c r="C1529">
        <v>9.3149929000000006E-2</v>
      </c>
      <c r="D1529">
        <v>2.0187712999999999E-2</v>
      </c>
      <c r="E1529">
        <v>4.6141891680000002</v>
      </c>
      <c r="F1529" s="1">
        <v>3.9500000000000003E-6</v>
      </c>
      <c r="G1529" s="1">
        <v>4.4400000000000002E-5</v>
      </c>
      <c r="H1529" t="s">
        <v>8</v>
      </c>
      <c r="I1529">
        <f t="shared" si="24"/>
        <v>4.3526170298853799</v>
      </c>
    </row>
    <row r="1530" spans="1:9" x14ac:dyDescent="0.2">
      <c r="A1530" t="s">
        <v>1552</v>
      </c>
      <c r="B1530">
        <v>592.52713589999996</v>
      </c>
      <c r="C1530">
        <v>0.11690682099999999</v>
      </c>
      <c r="D1530">
        <v>2.5342367000000001E-2</v>
      </c>
      <c r="E1530">
        <v>4.6130978909999998</v>
      </c>
      <c r="F1530" s="1">
        <v>3.9700000000000001E-6</v>
      </c>
      <c r="G1530" s="1">
        <v>4.46E-5</v>
      </c>
      <c r="H1530" t="s">
        <v>8</v>
      </c>
      <c r="I1530">
        <f t="shared" si="24"/>
        <v>4.3506651412878581</v>
      </c>
    </row>
    <row r="1531" spans="1:9" x14ac:dyDescent="0.2">
      <c r="A1531" t="s">
        <v>1553</v>
      </c>
      <c r="B1531">
        <v>73.114547169999994</v>
      </c>
      <c r="C1531">
        <v>0.292076685</v>
      </c>
      <c r="D1531">
        <v>6.3315465000000001E-2</v>
      </c>
      <c r="E1531">
        <v>4.6130386489999999</v>
      </c>
      <c r="F1531" s="1">
        <v>3.9700000000000001E-6</v>
      </c>
      <c r="G1531" s="1">
        <v>4.46E-5</v>
      </c>
      <c r="H1531" t="s">
        <v>8</v>
      </c>
      <c r="I1531">
        <f t="shared" si="24"/>
        <v>4.3506651412878581</v>
      </c>
    </row>
    <row r="1532" spans="1:9" x14ac:dyDescent="0.2">
      <c r="A1532" t="s">
        <v>1554</v>
      </c>
      <c r="B1532">
        <v>54.36309979</v>
      </c>
      <c r="C1532">
        <v>-0.34471314800000002</v>
      </c>
      <c r="D1532">
        <v>7.4745507000000003E-2</v>
      </c>
      <c r="E1532">
        <v>-4.6118243449999996</v>
      </c>
      <c r="F1532" s="1">
        <v>3.9899999999999999E-6</v>
      </c>
      <c r="G1532" s="1">
        <v>4.4799999999999998E-5</v>
      </c>
      <c r="H1532" t="s">
        <v>8</v>
      </c>
      <c r="I1532">
        <f t="shared" si="24"/>
        <v>4.3487219860018564</v>
      </c>
    </row>
    <row r="1533" spans="1:9" x14ac:dyDescent="0.2">
      <c r="A1533" t="s">
        <v>1555</v>
      </c>
      <c r="B1533">
        <v>26.354456370000001</v>
      </c>
      <c r="C1533">
        <v>-0.49947498000000001</v>
      </c>
      <c r="D1533">
        <v>0.108337037</v>
      </c>
      <c r="E1533">
        <v>-4.6103806560000002</v>
      </c>
      <c r="F1533" s="1">
        <v>4.0199999999999996E-6</v>
      </c>
      <c r="G1533" s="1">
        <v>4.5099999999999998E-5</v>
      </c>
      <c r="H1533" t="s">
        <v>8</v>
      </c>
      <c r="I1533">
        <f t="shared" si="24"/>
        <v>4.3458234581220392</v>
      </c>
    </row>
    <row r="1534" spans="1:9" x14ac:dyDescent="0.2">
      <c r="A1534" t="s">
        <v>1556</v>
      </c>
      <c r="B1534">
        <v>1887.3728759999999</v>
      </c>
      <c r="C1534">
        <v>-8.3534803000000005E-2</v>
      </c>
      <c r="D1534">
        <v>1.8127885999999999E-2</v>
      </c>
      <c r="E1534">
        <v>-4.6080829510000001</v>
      </c>
      <c r="F1534" s="1">
        <v>4.0600000000000001E-6</v>
      </c>
      <c r="G1534" s="1">
        <v>4.5599999999999997E-5</v>
      </c>
      <c r="H1534" t="s">
        <v>8</v>
      </c>
      <c r="I1534">
        <f t="shared" si="24"/>
        <v>4.3410351573355648</v>
      </c>
    </row>
    <row r="1535" spans="1:9" x14ac:dyDescent="0.2">
      <c r="A1535" t="s">
        <v>1557</v>
      </c>
      <c r="B1535">
        <v>196.46334350000001</v>
      </c>
      <c r="C1535">
        <v>0.188018244</v>
      </c>
      <c r="D1535">
        <v>4.0805381000000002E-2</v>
      </c>
      <c r="E1535">
        <v>4.6076826039999998</v>
      </c>
      <c r="F1535" s="1">
        <v>4.07E-6</v>
      </c>
      <c r="G1535" s="1">
        <v>4.5599999999999997E-5</v>
      </c>
      <c r="H1535" t="s">
        <v>8</v>
      </c>
      <c r="I1535">
        <f t="shared" si="24"/>
        <v>4.3410351573355648</v>
      </c>
    </row>
    <row r="1536" spans="1:9" x14ac:dyDescent="0.2">
      <c r="A1536" t="s">
        <v>1558</v>
      </c>
      <c r="B1536">
        <v>286.35988400000002</v>
      </c>
      <c r="C1536">
        <v>0.14907688999999999</v>
      </c>
      <c r="D1536">
        <v>3.2360119E-2</v>
      </c>
      <c r="E1536">
        <v>4.6068090899999996</v>
      </c>
      <c r="F1536" s="1">
        <v>4.0899999999999998E-6</v>
      </c>
      <c r="G1536" s="1">
        <v>4.5800000000000002E-5</v>
      </c>
      <c r="H1536" t="s">
        <v>8</v>
      </c>
      <c r="I1536">
        <f t="shared" si="24"/>
        <v>4.3391345219961304</v>
      </c>
    </row>
    <row r="1537" spans="1:9" x14ac:dyDescent="0.2">
      <c r="A1537" t="s">
        <v>1559</v>
      </c>
      <c r="B1537">
        <v>101.53345210000001</v>
      </c>
      <c r="C1537">
        <v>-0.23615427999999999</v>
      </c>
      <c r="D1537">
        <v>5.1266989999999998E-2</v>
      </c>
      <c r="E1537">
        <v>-4.6063612960000002</v>
      </c>
      <c r="F1537" s="1">
        <v>4.0999999999999997E-6</v>
      </c>
      <c r="G1537" s="1">
        <v>4.5899999999999998E-5</v>
      </c>
      <c r="H1537" t="s">
        <v>8</v>
      </c>
      <c r="I1537">
        <f t="shared" si="24"/>
        <v>4.338187314462739</v>
      </c>
    </row>
    <row r="1538" spans="1:9" x14ac:dyDescent="0.2">
      <c r="A1538" t="s">
        <v>1560</v>
      </c>
      <c r="B1538">
        <v>118.5379434</v>
      </c>
      <c r="C1538">
        <v>0.230810616</v>
      </c>
      <c r="D1538">
        <v>5.0111902999999999E-2</v>
      </c>
      <c r="E1538">
        <v>4.605904013</v>
      </c>
      <c r="F1538" s="1">
        <v>4.1099999999999996E-6</v>
      </c>
      <c r="G1538" s="1">
        <v>4.5899999999999998E-5</v>
      </c>
      <c r="H1538" t="s">
        <v>8</v>
      </c>
      <c r="I1538">
        <f t="shared" ref="I1538:I1601" si="25">-LOG10(G1538)</f>
        <v>4.338187314462739</v>
      </c>
    </row>
    <row r="1539" spans="1:9" x14ac:dyDescent="0.2">
      <c r="A1539" t="s">
        <v>1561</v>
      </c>
      <c r="B1539">
        <v>380.37148869999999</v>
      </c>
      <c r="C1539">
        <v>-0.149757583</v>
      </c>
      <c r="D1539">
        <v>3.2521548999999997E-2</v>
      </c>
      <c r="E1539">
        <v>-4.6048723259999997</v>
      </c>
      <c r="F1539" s="1">
        <v>4.1300000000000003E-6</v>
      </c>
      <c r="G1539" s="1">
        <v>4.6100000000000002E-5</v>
      </c>
      <c r="H1539" t="s">
        <v>8</v>
      </c>
      <c r="I1539">
        <f t="shared" si="25"/>
        <v>4.336299074610352</v>
      </c>
    </row>
    <row r="1540" spans="1:9" x14ac:dyDescent="0.2">
      <c r="A1540" t="s">
        <v>1562</v>
      </c>
      <c r="B1540">
        <v>127.2841523</v>
      </c>
      <c r="C1540">
        <v>-0.21294576500000001</v>
      </c>
      <c r="D1540">
        <v>4.6242758000000002E-2</v>
      </c>
      <c r="E1540">
        <v>-4.6049538500000002</v>
      </c>
      <c r="F1540" s="1">
        <v>4.1300000000000003E-6</v>
      </c>
      <c r="G1540" s="1">
        <v>4.6100000000000002E-5</v>
      </c>
      <c r="H1540" t="s">
        <v>8</v>
      </c>
      <c r="I1540">
        <f t="shared" si="25"/>
        <v>4.336299074610352</v>
      </c>
    </row>
    <row r="1541" spans="1:9" x14ac:dyDescent="0.2">
      <c r="A1541" t="s">
        <v>1563</v>
      </c>
      <c r="B1541">
        <v>167.07649480000001</v>
      </c>
      <c r="C1541">
        <v>0.205301608</v>
      </c>
      <c r="D1541">
        <v>4.4593489E-2</v>
      </c>
      <c r="E1541">
        <v>4.6038471750000003</v>
      </c>
      <c r="F1541" s="1">
        <v>4.1500000000000001E-6</v>
      </c>
      <c r="G1541" s="1">
        <v>4.6300000000000001E-5</v>
      </c>
      <c r="H1541" t="s">
        <v>8</v>
      </c>
      <c r="I1541">
        <f t="shared" si="25"/>
        <v>4.3344190089820467</v>
      </c>
    </row>
    <row r="1542" spans="1:9" x14ac:dyDescent="0.2">
      <c r="A1542" t="s">
        <v>1564</v>
      </c>
      <c r="B1542">
        <v>571.8450186</v>
      </c>
      <c r="C1542">
        <v>-0.11413881200000001</v>
      </c>
      <c r="D1542">
        <v>2.4805397999999999E-2</v>
      </c>
      <c r="E1542">
        <v>-4.6013699810000004</v>
      </c>
      <c r="F1542" s="1">
        <v>4.1999999999999996E-6</v>
      </c>
      <c r="G1542" s="1">
        <v>4.6799999999999999E-5</v>
      </c>
      <c r="H1542" t="s">
        <v>8</v>
      </c>
      <c r="I1542">
        <f t="shared" si="25"/>
        <v>4.3297541469258762</v>
      </c>
    </row>
    <row r="1543" spans="1:9" x14ac:dyDescent="0.2">
      <c r="A1543" t="s">
        <v>1565</v>
      </c>
      <c r="B1543">
        <v>189.71149510000001</v>
      </c>
      <c r="C1543">
        <v>-0.218953814</v>
      </c>
      <c r="D1543">
        <v>4.7623102E-2</v>
      </c>
      <c r="E1543">
        <v>-4.5976386370000002</v>
      </c>
      <c r="F1543" s="1">
        <v>4.2699999999999998E-6</v>
      </c>
      <c r="G1543" s="1">
        <v>4.7599999999999998E-5</v>
      </c>
      <c r="H1543" t="s">
        <v>8</v>
      </c>
      <c r="I1543">
        <f t="shared" si="25"/>
        <v>4.3223930472795065</v>
      </c>
    </row>
    <row r="1544" spans="1:9" x14ac:dyDescent="0.2">
      <c r="A1544" t="s">
        <v>1566</v>
      </c>
      <c r="B1544">
        <v>285.07569890000002</v>
      </c>
      <c r="C1544">
        <v>-0.15531983499999999</v>
      </c>
      <c r="D1544">
        <v>3.3786031000000001E-2</v>
      </c>
      <c r="E1544">
        <v>-4.5971612759999996</v>
      </c>
      <c r="F1544" s="1">
        <v>4.2799999999999997E-6</v>
      </c>
      <c r="G1544" s="1">
        <v>4.7700000000000001E-5</v>
      </c>
      <c r="H1544" t="s">
        <v>8</v>
      </c>
      <c r="I1544">
        <f t="shared" si="25"/>
        <v>4.3214816209598856</v>
      </c>
    </row>
    <row r="1545" spans="1:9" x14ac:dyDescent="0.2">
      <c r="A1545" t="s">
        <v>1567</v>
      </c>
      <c r="B1545">
        <v>288.63423460000001</v>
      </c>
      <c r="C1545">
        <v>-0.154589054</v>
      </c>
      <c r="D1545">
        <v>3.3661808000000001E-2</v>
      </c>
      <c r="E1545">
        <v>-4.5924168349999999</v>
      </c>
      <c r="F1545" s="1">
        <v>4.3800000000000004E-6</v>
      </c>
      <c r="G1545" s="1">
        <v>4.88E-5</v>
      </c>
      <c r="H1545" t="s">
        <v>8</v>
      </c>
      <c r="I1545">
        <f t="shared" si="25"/>
        <v>4.3115801779972891</v>
      </c>
    </row>
    <row r="1546" spans="1:9" x14ac:dyDescent="0.2">
      <c r="A1546" t="s">
        <v>1568</v>
      </c>
      <c r="B1546">
        <v>163.17027279999999</v>
      </c>
      <c r="C1546">
        <v>-0.205255988</v>
      </c>
      <c r="D1546">
        <v>4.4700666E-2</v>
      </c>
      <c r="E1546">
        <v>-4.5917881200000004</v>
      </c>
      <c r="F1546" s="1">
        <v>4.3900000000000003E-6</v>
      </c>
      <c r="G1546" s="1">
        <v>4.8900000000000003E-5</v>
      </c>
      <c r="H1546" t="s">
        <v>8</v>
      </c>
      <c r="I1546">
        <f t="shared" si="25"/>
        <v>4.3106911408763802</v>
      </c>
    </row>
    <row r="1547" spans="1:9" x14ac:dyDescent="0.2">
      <c r="A1547" t="s">
        <v>1569</v>
      </c>
      <c r="B1547">
        <v>248.8076451</v>
      </c>
      <c r="C1547">
        <v>-0.157657201</v>
      </c>
      <c r="D1547">
        <v>3.4336861000000003E-2</v>
      </c>
      <c r="E1547">
        <v>-4.5914855829999999</v>
      </c>
      <c r="F1547" s="1">
        <v>4.4000000000000002E-6</v>
      </c>
      <c r="G1547" s="1">
        <v>4.8900000000000003E-5</v>
      </c>
      <c r="H1547" t="s">
        <v>8</v>
      </c>
      <c r="I1547">
        <f t="shared" si="25"/>
        <v>4.3106911408763802</v>
      </c>
    </row>
    <row r="1548" spans="1:9" x14ac:dyDescent="0.2">
      <c r="A1548" t="s">
        <v>1570</v>
      </c>
      <c r="B1548">
        <v>260.42258299999997</v>
      </c>
      <c r="C1548">
        <v>0.16013249299999999</v>
      </c>
      <c r="D1548">
        <v>3.4898296000000002E-2</v>
      </c>
      <c r="E1548">
        <v>4.5885476079999998</v>
      </c>
      <c r="F1548" s="1">
        <v>4.4599999999999996E-6</v>
      </c>
      <c r="G1548" s="1">
        <v>4.9599999999999999E-5</v>
      </c>
      <c r="H1548" t="s">
        <v>8</v>
      </c>
      <c r="I1548">
        <f t="shared" si="25"/>
        <v>4.3045183235098028</v>
      </c>
    </row>
    <row r="1549" spans="1:9" x14ac:dyDescent="0.2">
      <c r="A1549" t="s">
        <v>1571</v>
      </c>
      <c r="B1549">
        <v>1195.3310819999999</v>
      </c>
      <c r="C1549">
        <v>-0.14114069900000001</v>
      </c>
      <c r="D1549">
        <v>3.0766534000000002E-2</v>
      </c>
      <c r="E1549">
        <v>-4.5874747429999996</v>
      </c>
      <c r="F1549" s="1">
        <v>4.4900000000000002E-6</v>
      </c>
      <c r="G1549" s="1">
        <v>4.9799999999999998E-5</v>
      </c>
      <c r="H1549" t="s">
        <v>8</v>
      </c>
      <c r="I1549">
        <f t="shared" si="25"/>
        <v>4.3027706572402824</v>
      </c>
    </row>
    <row r="1550" spans="1:9" x14ac:dyDescent="0.2">
      <c r="A1550" t="s">
        <v>1572</v>
      </c>
      <c r="B1550">
        <v>254.52918149999999</v>
      </c>
      <c r="C1550">
        <v>-0.15744056200000001</v>
      </c>
      <c r="D1550">
        <v>3.4357790999999999E-2</v>
      </c>
      <c r="E1550">
        <v>-4.5823831689999999</v>
      </c>
      <c r="F1550" s="1">
        <v>4.6E-6</v>
      </c>
      <c r="G1550" s="1">
        <v>5.1E-5</v>
      </c>
      <c r="H1550" t="s">
        <v>8</v>
      </c>
      <c r="I1550">
        <f t="shared" si="25"/>
        <v>4.2924298239020633</v>
      </c>
    </row>
    <row r="1551" spans="1:9" x14ac:dyDescent="0.2">
      <c r="A1551" t="s">
        <v>1573</v>
      </c>
      <c r="B1551">
        <v>977.25364200000001</v>
      </c>
      <c r="C1551">
        <v>9.0086346999999997E-2</v>
      </c>
      <c r="D1551">
        <v>1.9673376999999999E-2</v>
      </c>
      <c r="E1551">
        <v>4.5790992370000003</v>
      </c>
      <c r="F1551" s="1">
        <v>4.6700000000000002E-6</v>
      </c>
      <c r="G1551" s="1">
        <v>5.1799999999999999E-5</v>
      </c>
      <c r="H1551" t="s">
        <v>10</v>
      </c>
      <c r="I1551">
        <f t="shared" si="25"/>
        <v>4.2856702402547668</v>
      </c>
    </row>
    <row r="1552" spans="1:9" x14ac:dyDescent="0.2">
      <c r="A1552" t="s">
        <v>1574</v>
      </c>
      <c r="B1552">
        <v>551.36703890000001</v>
      </c>
      <c r="C1552">
        <v>0.130860332</v>
      </c>
      <c r="D1552">
        <v>2.8577867E-2</v>
      </c>
      <c r="E1552">
        <v>4.5790798109999997</v>
      </c>
      <c r="F1552" s="1">
        <v>4.6700000000000002E-6</v>
      </c>
      <c r="G1552" s="1">
        <v>5.1799999999999999E-5</v>
      </c>
      <c r="H1552" t="s">
        <v>8</v>
      </c>
      <c r="I1552">
        <f t="shared" si="25"/>
        <v>4.2856702402547668</v>
      </c>
    </row>
    <row r="1553" spans="1:9" x14ac:dyDescent="0.2">
      <c r="A1553" t="s">
        <v>1575</v>
      </c>
      <c r="B1553">
        <v>420.62061189999997</v>
      </c>
      <c r="C1553">
        <v>-0.127697425</v>
      </c>
      <c r="D1553">
        <v>2.7890311000000001E-2</v>
      </c>
      <c r="E1553">
        <v>-4.5785586030000003</v>
      </c>
      <c r="F1553" s="1">
        <v>4.6800000000000001E-6</v>
      </c>
      <c r="G1553" s="1">
        <v>5.1900000000000001E-5</v>
      </c>
      <c r="H1553" t="s">
        <v>8</v>
      </c>
      <c r="I1553">
        <f t="shared" si="25"/>
        <v>4.2848326421515424</v>
      </c>
    </row>
    <row r="1554" spans="1:9" x14ac:dyDescent="0.2">
      <c r="A1554" t="s">
        <v>1576</v>
      </c>
      <c r="B1554">
        <v>243.903425</v>
      </c>
      <c r="C1554">
        <v>-0.16336742500000001</v>
      </c>
      <c r="D1554">
        <v>3.5695455000000001E-2</v>
      </c>
      <c r="E1554">
        <v>-4.5767010629999998</v>
      </c>
      <c r="F1554" s="1">
        <v>4.7199999999999997E-6</v>
      </c>
      <c r="G1554" s="1">
        <v>5.2299999999999997E-5</v>
      </c>
      <c r="H1554" t="s">
        <v>8</v>
      </c>
      <c r="I1554">
        <f t="shared" si="25"/>
        <v>4.2814983111327258</v>
      </c>
    </row>
    <row r="1555" spans="1:9" x14ac:dyDescent="0.2">
      <c r="A1555" t="s">
        <v>1577</v>
      </c>
      <c r="B1555">
        <v>119.77926119999999</v>
      </c>
      <c r="C1555">
        <v>0.25675751499999999</v>
      </c>
      <c r="D1555">
        <v>5.6107015000000003E-2</v>
      </c>
      <c r="E1555">
        <v>4.5762105579999997</v>
      </c>
      <c r="F1555" s="1">
        <v>4.7299999999999996E-6</v>
      </c>
      <c r="G1555" s="1">
        <v>5.24E-5</v>
      </c>
      <c r="H1555" t="s">
        <v>8</v>
      </c>
      <c r="I1555">
        <f t="shared" si="25"/>
        <v>4.2806687130162731</v>
      </c>
    </row>
    <row r="1556" spans="1:9" x14ac:dyDescent="0.2">
      <c r="A1556" t="s">
        <v>1578</v>
      </c>
      <c r="B1556">
        <v>1032.762311</v>
      </c>
      <c r="C1556">
        <v>0.101880375</v>
      </c>
      <c r="D1556">
        <v>2.2282828000000001E-2</v>
      </c>
      <c r="E1556">
        <v>4.572147395</v>
      </c>
      <c r="F1556" s="1">
        <v>4.8300000000000003E-6</v>
      </c>
      <c r="G1556" s="1">
        <v>5.3300000000000001E-5</v>
      </c>
      <c r="H1556" t="s">
        <v>8</v>
      </c>
      <c r="I1556">
        <f t="shared" si="25"/>
        <v>4.2732727909734276</v>
      </c>
    </row>
    <row r="1557" spans="1:9" x14ac:dyDescent="0.2">
      <c r="A1557" t="s">
        <v>1579</v>
      </c>
      <c r="B1557">
        <v>166.62558569999999</v>
      </c>
      <c r="C1557">
        <v>0.18355785299999999</v>
      </c>
      <c r="D1557">
        <v>4.0145398999999998E-2</v>
      </c>
      <c r="E1557">
        <v>4.5723260249999997</v>
      </c>
      <c r="F1557" s="1">
        <v>4.8199999999999996E-6</v>
      </c>
      <c r="G1557" s="1">
        <v>5.3300000000000001E-5</v>
      </c>
      <c r="H1557" t="s">
        <v>8</v>
      </c>
      <c r="I1557">
        <f t="shared" si="25"/>
        <v>4.2732727909734276</v>
      </c>
    </row>
    <row r="1558" spans="1:9" x14ac:dyDescent="0.2">
      <c r="A1558" t="s">
        <v>1580</v>
      </c>
      <c r="B1558">
        <v>541.51292790000002</v>
      </c>
      <c r="C1558">
        <v>-0.119859467</v>
      </c>
      <c r="D1558">
        <v>2.6214747E-2</v>
      </c>
      <c r="E1558">
        <v>-4.5722152940000003</v>
      </c>
      <c r="F1558" s="1">
        <v>4.8300000000000003E-6</v>
      </c>
      <c r="G1558" s="1">
        <v>5.3300000000000001E-5</v>
      </c>
      <c r="H1558" t="s">
        <v>8</v>
      </c>
      <c r="I1558">
        <f t="shared" si="25"/>
        <v>4.2732727909734276</v>
      </c>
    </row>
    <row r="1559" spans="1:9" x14ac:dyDescent="0.2">
      <c r="A1559" t="s">
        <v>1581</v>
      </c>
      <c r="B1559">
        <v>207.57212569999999</v>
      </c>
      <c r="C1559">
        <v>0.18258046</v>
      </c>
      <c r="D1559">
        <v>3.9931715E-2</v>
      </c>
      <c r="E1559">
        <v>4.5723170309999999</v>
      </c>
      <c r="F1559" s="1">
        <v>4.8199999999999996E-6</v>
      </c>
      <c r="G1559" s="1">
        <v>5.3300000000000001E-5</v>
      </c>
      <c r="H1559" t="s">
        <v>8</v>
      </c>
      <c r="I1559">
        <f t="shared" si="25"/>
        <v>4.2732727909734276</v>
      </c>
    </row>
    <row r="1560" spans="1:9" x14ac:dyDescent="0.2">
      <c r="A1560" t="s">
        <v>1582</v>
      </c>
      <c r="B1560">
        <v>185.3609299</v>
      </c>
      <c r="C1560">
        <v>0.17969120599999999</v>
      </c>
      <c r="D1560">
        <v>3.9302556000000002E-2</v>
      </c>
      <c r="E1560">
        <v>4.5719980109999998</v>
      </c>
      <c r="F1560" s="1">
        <v>4.8300000000000003E-6</v>
      </c>
      <c r="G1560" s="1">
        <v>5.3300000000000001E-5</v>
      </c>
      <c r="H1560" t="s">
        <v>8</v>
      </c>
      <c r="I1560">
        <f t="shared" si="25"/>
        <v>4.2732727909734276</v>
      </c>
    </row>
    <row r="1561" spans="1:9" x14ac:dyDescent="0.2">
      <c r="A1561" t="s">
        <v>1583</v>
      </c>
      <c r="B1561">
        <v>4303.799548</v>
      </c>
      <c r="C1561">
        <v>-7.648336E-2</v>
      </c>
      <c r="D1561">
        <v>1.6731678E-2</v>
      </c>
      <c r="E1561">
        <v>-4.5711709850000002</v>
      </c>
      <c r="F1561" s="1">
        <v>4.8500000000000002E-6</v>
      </c>
      <c r="G1561" s="1">
        <v>5.3399999999999997E-5</v>
      </c>
      <c r="H1561" t="s">
        <v>8</v>
      </c>
      <c r="I1561">
        <f t="shared" si="25"/>
        <v>4.2724587429714438</v>
      </c>
    </row>
    <row r="1562" spans="1:9" x14ac:dyDescent="0.2">
      <c r="A1562" t="s">
        <v>1584</v>
      </c>
      <c r="B1562">
        <v>289.5121393</v>
      </c>
      <c r="C1562">
        <v>0.147591317</v>
      </c>
      <c r="D1562">
        <v>3.2298715999999998E-2</v>
      </c>
      <c r="E1562">
        <v>4.5695722630000004</v>
      </c>
      <c r="F1562" s="1">
        <v>4.8899999999999998E-6</v>
      </c>
      <c r="G1562" s="1">
        <v>5.38E-5</v>
      </c>
      <c r="H1562" t="s">
        <v>8</v>
      </c>
      <c r="I1562">
        <f t="shared" si="25"/>
        <v>4.2692177243336111</v>
      </c>
    </row>
    <row r="1563" spans="1:9" x14ac:dyDescent="0.2">
      <c r="A1563" t="s">
        <v>1585</v>
      </c>
      <c r="B1563">
        <v>83.289025449999997</v>
      </c>
      <c r="C1563">
        <v>-0.28150065000000002</v>
      </c>
      <c r="D1563">
        <v>6.1665042000000003E-2</v>
      </c>
      <c r="E1563">
        <v>-4.5649956439999997</v>
      </c>
      <c r="F1563" s="1">
        <v>5.0000000000000004E-6</v>
      </c>
      <c r="G1563" s="1">
        <v>5.5000000000000002E-5</v>
      </c>
      <c r="H1563" t="s">
        <v>10</v>
      </c>
      <c r="I1563">
        <f t="shared" si="25"/>
        <v>4.2596373105057559</v>
      </c>
    </row>
    <row r="1564" spans="1:9" x14ac:dyDescent="0.2">
      <c r="A1564" t="s">
        <v>1586</v>
      </c>
      <c r="B1564">
        <v>157.3319194</v>
      </c>
      <c r="C1564">
        <v>0.196936889</v>
      </c>
      <c r="D1564">
        <v>4.3154191000000001E-2</v>
      </c>
      <c r="E1564">
        <v>4.563563512</v>
      </c>
      <c r="F1564" s="1">
        <v>5.0300000000000001E-6</v>
      </c>
      <c r="G1564" s="1">
        <v>5.5300000000000002E-5</v>
      </c>
      <c r="H1564" t="s">
        <v>8</v>
      </c>
      <c r="I1564">
        <f t="shared" si="25"/>
        <v>4.2572748686953021</v>
      </c>
    </row>
    <row r="1565" spans="1:9" x14ac:dyDescent="0.2">
      <c r="A1565" t="s">
        <v>1587</v>
      </c>
      <c r="B1565">
        <v>277.68180139999998</v>
      </c>
      <c r="C1565">
        <v>0.15233913199999999</v>
      </c>
      <c r="D1565">
        <v>3.3400843999999999E-2</v>
      </c>
      <c r="E1565">
        <v>4.5609366500000004</v>
      </c>
      <c r="F1565" s="1">
        <v>5.0900000000000004E-6</v>
      </c>
      <c r="G1565" s="1">
        <v>5.5999999999999999E-5</v>
      </c>
      <c r="H1565" t="s">
        <v>8</v>
      </c>
      <c r="I1565">
        <f t="shared" si="25"/>
        <v>4.2518119729937993</v>
      </c>
    </row>
    <row r="1566" spans="1:9" x14ac:dyDescent="0.2">
      <c r="A1566" t="s">
        <v>1588</v>
      </c>
      <c r="B1566">
        <v>26.666321549999999</v>
      </c>
      <c r="C1566">
        <v>-0.46188135899999999</v>
      </c>
      <c r="D1566">
        <v>0.101275803</v>
      </c>
      <c r="E1566">
        <v>-4.5606289489999998</v>
      </c>
      <c r="F1566" s="1">
        <v>5.1000000000000003E-6</v>
      </c>
      <c r="G1566" s="1">
        <v>5.5999999999999999E-5</v>
      </c>
      <c r="H1566" t="s">
        <v>13</v>
      </c>
      <c r="I1566">
        <f t="shared" si="25"/>
        <v>4.2518119729937993</v>
      </c>
    </row>
    <row r="1567" spans="1:9" x14ac:dyDescent="0.2">
      <c r="A1567" t="s">
        <v>1589</v>
      </c>
      <c r="B1567">
        <v>338.11495289999999</v>
      </c>
      <c r="C1567">
        <v>-0.141977463</v>
      </c>
      <c r="D1567">
        <v>3.1138252000000002E-2</v>
      </c>
      <c r="E1567">
        <v>-4.5595835290000002</v>
      </c>
      <c r="F1567" s="1">
        <v>5.13E-6</v>
      </c>
      <c r="G1567" s="1">
        <v>5.63E-5</v>
      </c>
      <c r="H1567" t="s">
        <v>8</v>
      </c>
      <c r="I1567">
        <f t="shared" si="25"/>
        <v>4.2494916051486538</v>
      </c>
    </row>
    <row r="1568" spans="1:9" x14ac:dyDescent="0.2">
      <c r="A1568" t="s">
        <v>1590</v>
      </c>
      <c r="B1568">
        <v>500.29482530000001</v>
      </c>
      <c r="C1568">
        <v>0.14079630800000001</v>
      </c>
      <c r="D1568">
        <v>3.0885672999999999E-2</v>
      </c>
      <c r="E1568">
        <v>4.5586285269999998</v>
      </c>
      <c r="F1568" s="1">
        <v>5.1499999999999998E-6</v>
      </c>
      <c r="G1568" s="1">
        <v>5.6499999999999998E-5</v>
      </c>
      <c r="H1568" t="s">
        <v>8</v>
      </c>
      <c r="I1568">
        <f t="shared" si="25"/>
        <v>4.2479515521805613</v>
      </c>
    </row>
    <row r="1569" spans="1:9" x14ac:dyDescent="0.2">
      <c r="A1569" t="s">
        <v>1591</v>
      </c>
      <c r="B1569">
        <v>1512.2707479999999</v>
      </c>
      <c r="C1569">
        <v>-0.104207388</v>
      </c>
      <c r="D1569">
        <v>2.2859556999999999E-2</v>
      </c>
      <c r="E1569">
        <v>-4.5585916600000003</v>
      </c>
      <c r="F1569" s="1">
        <v>5.1499999999999998E-6</v>
      </c>
      <c r="G1569" s="1">
        <v>5.6499999999999998E-5</v>
      </c>
      <c r="H1569" t="s">
        <v>8</v>
      </c>
      <c r="I1569">
        <f t="shared" si="25"/>
        <v>4.2479515521805613</v>
      </c>
    </row>
    <row r="1570" spans="1:9" x14ac:dyDescent="0.2">
      <c r="A1570" t="s">
        <v>1592</v>
      </c>
      <c r="B1570">
        <v>79.997678609999994</v>
      </c>
      <c r="C1570">
        <v>-0.26921447199999998</v>
      </c>
      <c r="D1570">
        <v>5.9061212000000002E-2</v>
      </c>
      <c r="E1570">
        <v>-4.5582280180000003</v>
      </c>
      <c r="F1570" s="1">
        <v>5.1599999999999997E-6</v>
      </c>
      <c r="G1570" s="1">
        <v>5.6499999999999998E-5</v>
      </c>
      <c r="H1570" t="s">
        <v>8</v>
      </c>
      <c r="I1570">
        <f t="shared" si="25"/>
        <v>4.2479515521805613</v>
      </c>
    </row>
    <row r="1571" spans="1:9" x14ac:dyDescent="0.2">
      <c r="A1571" t="s">
        <v>1593</v>
      </c>
      <c r="B1571">
        <v>630.53536659999997</v>
      </c>
      <c r="C1571">
        <v>-0.11107315</v>
      </c>
      <c r="D1571">
        <v>2.4380955999999999E-2</v>
      </c>
      <c r="E1571">
        <v>-4.5557339949999998</v>
      </c>
      <c r="F1571" s="1">
        <v>5.22E-6</v>
      </c>
      <c r="G1571" s="1">
        <v>5.7200000000000001E-5</v>
      </c>
      <c r="H1571" t="s">
        <v>8</v>
      </c>
      <c r="I1571">
        <f t="shared" si="25"/>
        <v>4.2426039712069761</v>
      </c>
    </row>
    <row r="1572" spans="1:9" x14ac:dyDescent="0.2">
      <c r="A1572" t="s">
        <v>1594</v>
      </c>
      <c r="B1572">
        <v>129.92476450000001</v>
      </c>
      <c r="C1572">
        <v>0.23754202999999999</v>
      </c>
      <c r="D1572">
        <v>5.2149225E-2</v>
      </c>
      <c r="E1572">
        <v>4.5550443119999997</v>
      </c>
      <c r="F1572" s="1">
        <v>5.2399999999999998E-6</v>
      </c>
      <c r="G1572" s="1">
        <v>5.7299999999999997E-5</v>
      </c>
      <c r="H1572" t="s">
        <v>8</v>
      </c>
      <c r="I1572">
        <f t="shared" si="25"/>
        <v>4.2418453780326102</v>
      </c>
    </row>
    <row r="1573" spans="1:9" x14ac:dyDescent="0.2">
      <c r="A1573" t="s">
        <v>1595</v>
      </c>
      <c r="B1573">
        <v>44.721483769999999</v>
      </c>
      <c r="C1573">
        <v>-0.34298319300000002</v>
      </c>
      <c r="D1573">
        <v>7.5300162000000004E-2</v>
      </c>
      <c r="E1573">
        <v>-4.5548798699999997</v>
      </c>
      <c r="F1573" s="1">
        <v>5.2399999999999998E-6</v>
      </c>
      <c r="G1573" s="1">
        <v>5.7299999999999997E-5</v>
      </c>
      <c r="H1573" t="s">
        <v>8</v>
      </c>
      <c r="I1573">
        <f t="shared" si="25"/>
        <v>4.2418453780326102</v>
      </c>
    </row>
    <row r="1574" spans="1:9" x14ac:dyDescent="0.2">
      <c r="A1574" t="s">
        <v>1596</v>
      </c>
      <c r="B1574">
        <v>66.882280519999995</v>
      </c>
      <c r="C1574">
        <v>-0.30670301500000002</v>
      </c>
      <c r="D1574">
        <v>6.7336718000000004E-2</v>
      </c>
      <c r="E1574">
        <v>-4.5547663509999996</v>
      </c>
      <c r="F1574" s="1">
        <v>5.2399999999999998E-6</v>
      </c>
      <c r="G1574" s="1">
        <v>5.7299999999999997E-5</v>
      </c>
      <c r="H1574" t="s">
        <v>8</v>
      </c>
      <c r="I1574">
        <f t="shared" si="25"/>
        <v>4.2418453780326102</v>
      </c>
    </row>
    <row r="1575" spans="1:9" x14ac:dyDescent="0.2">
      <c r="A1575" t="s">
        <v>1597</v>
      </c>
      <c r="B1575">
        <v>10.7142049</v>
      </c>
      <c r="C1575">
        <v>-0.76459099600000002</v>
      </c>
      <c r="D1575">
        <v>0.16792699799999999</v>
      </c>
      <c r="E1575">
        <v>-4.5531153829999997</v>
      </c>
      <c r="F1575" s="1">
        <v>5.2900000000000002E-6</v>
      </c>
      <c r="G1575" s="1">
        <v>5.77E-5</v>
      </c>
      <c r="H1575" t="s">
        <v>10</v>
      </c>
      <c r="I1575">
        <f t="shared" si="25"/>
        <v>4.2388241868442682</v>
      </c>
    </row>
    <row r="1576" spans="1:9" x14ac:dyDescent="0.2">
      <c r="A1576" t="s">
        <v>1598</v>
      </c>
      <c r="B1576">
        <v>427.64347579999998</v>
      </c>
      <c r="C1576">
        <v>0.13268929700000001</v>
      </c>
      <c r="D1576">
        <v>2.9179661999999999E-2</v>
      </c>
      <c r="E1576">
        <v>4.5473212509999996</v>
      </c>
      <c r="F1576" s="1">
        <v>5.4299999999999997E-6</v>
      </c>
      <c r="G1576" s="1">
        <v>5.9299999999999998E-5</v>
      </c>
      <c r="H1576" t="s">
        <v>8</v>
      </c>
      <c r="I1576">
        <f t="shared" si="25"/>
        <v>4.226945306635737</v>
      </c>
    </row>
    <row r="1577" spans="1:9" x14ac:dyDescent="0.2">
      <c r="A1577" t="s">
        <v>1599</v>
      </c>
      <c r="B1577">
        <v>567.69414559999996</v>
      </c>
      <c r="C1577">
        <v>-0.12477044599999999</v>
      </c>
      <c r="D1577">
        <v>2.745268E-2</v>
      </c>
      <c r="E1577">
        <v>-4.5449276709999999</v>
      </c>
      <c r="F1577" s="1">
        <v>5.4999999999999999E-6</v>
      </c>
      <c r="G1577" s="1">
        <v>5.9899999999999999E-5</v>
      </c>
      <c r="H1577" t="s">
        <v>8</v>
      </c>
      <c r="I1577">
        <f t="shared" si="25"/>
        <v>4.2225731776106885</v>
      </c>
    </row>
    <row r="1578" spans="1:9" x14ac:dyDescent="0.2">
      <c r="A1578" t="s">
        <v>1600</v>
      </c>
      <c r="B1578">
        <v>1172.1551830000001</v>
      </c>
      <c r="C1578">
        <v>-7.9191267999999995E-2</v>
      </c>
      <c r="D1578">
        <v>1.7434486999999999E-2</v>
      </c>
      <c r="E1578">
        <v>-4.5422195439999999</v>
      </c>
      <c r="F1578" s="1">
        <v>5.57E-6</v>
      </c>
      <c r="G1578" s="1">
        <v>6.0699999999999998E-5</v>
      </c>
      <c r="H1578" t="s">
        <v>8</v>
      </c>
      <c r="I1578">
        <f t="shared" si="25"/>
        <v>4.2168113089247425</v>
      </c>
    </row>
    <row r="1579" spans="1:9" x14ac:dyDescent="0.2">
      <c r="A1579" t="s">
        <v>1601</v>
      </c>
      <c r="B1579">
        <v>422.06530809999998</v>
      </c>
      <c r="C1579">
        <v>0.129005118</v>
      </c>
      <c r="D1579">
        <v>2.8404859000000001E-2</v>
      </c>
      <c r="E1579">
        <v>4.541656723</v>
      </c>
      <c r="F1579" s="1">
        <v>5.5799999999999999E-6</v>
      </c>
      <c r="G1579" s="1">
        <v>6.0800000000000001E-5</v>
      </c>
      <c r="H1579" t="s">
        <v>8</v>
      </c>
      <c r="I1579">
        <f t="shared" si="25"/>
        <v>4.2160964207272649</v>
      </c>
    </row>
    <row r="1580" spans="1:9" x14ac:dyDescent="0.2">
      <c r="A1580" t="s">
        <v>1602</v>
      </c>
      <c r="B1580">
        <v>676.83926039999994</v>
      </c>
      <c r="C1580">
        <v>-0.11175987900000001</v>
      </c>
      <c r="D1580">
        <v>2.4609088000000001E-2</v>
      </c>
      <c r="E1580">
        <v>-4.5414068140000001</v>
      </c>
      <c r="F1580" s="1">
        <v>5.5899999999999998E-6</v>
      </c>
      <c r="G1580" s="1">
        <v>6.0800000000000001E-5</v>
      </c>
      <c r="H1580" t="s">
        <v>8</v>
      </c>
      <c r="I1580">
        <f t="shared" si="25"/>
        <v>4.2160964207272649</v>
      </c>
    </row>
    <row r="1581" spans="1:9" x14ac:dyDescent="0.2">
      <c r="A1581" t="s">
        <v>1603</v>
      </c>
      <c r="B1581">
        <v>340.45000069999998</v>
      </c>
      <c r="C1581">
        <v>-0.14856148699999999</v>
      </c>
      <c r="D1581">
        <v>3.2717335E-2</v>
      </c>
      <c r="E1581">
        <v>-4.5407575710000003</v>
      </c>
      <c r="F1581" s="1">
        <v>5.6099999999999997E-6</v>
      </c>
      <c r="G1581" s="1">
        <v>6.0999999999999999E-5</v>
      </c>
      <c r="H1581" t="s">
        <v>8</v>
      </c>
      <c r="I1581">
        <f t="shared" si="25"/>
        <v>4.2146701649892329</v>
      </c>
    </row>
    <row r="1582" spans="1:9" x14ac:dyDescent="0.2">
      <c r="A1582" t="s">
        <v>1604</v>
      </c>
      <c r="B1582">
        <v>304.42074860000002</v>
      </c>
      <c r="C1582">
        <v>0.14148139600000001</v>
      </c>
      <c r="D1582">
        <v>3.1172096999999999E-2</v>
      </c>
      <c r="E1582">
        <v>4.5387192350000003</v>
      </c>
      <c r="F1582" s="1">
        <v>5.66E-6</v>
      </c>
      <c r="G1582" s="1">
        <v>6.1500000000000004E-5</v>
      </c>
      <c r="H1582" t="s">
        <v>8</v>
      </c>
      <c r="I1582">
        <f t="shared" si="25"/>
        <v>4.2111248842245832</v>
      </c>
    </row>
    <row r="1583" spans="1:9" x14ac:dyDescent="0.2">
      <c r="A1583" t="s">
        <v>1605</v>
      </c>
      <c r="B1583">
        <v>234.8852569</v>
      </c>
      <c r="C1583">
        <v>-0.15823853199999999</v>
      </c>
      <c r="D1583">
        <v>3.4875297999999999E-2</v>
      </c>
      <c r="E1583">
        <v>-4.5372668340000004</v>
      </c>
      <c r="F1583" s="1">
        <v>5.6999999999999996E-6</v>
      </c>
      <c r="G1583" s="1">
        <v>6.19E-5</v>
      </c>
      <c r="H1583" t="s">
        <v>8</v>
      </c>
      <c r="I1583">
        <f t="shared" si="25"/>
        <v>4.2083093509798823</v>
      </c>
    </row>
    <row r="1584" spans="1:9" x14ac:dyDescent="0.2">
      <c r="A1584" t="s">
        <v>1606</v>
      </c>
      <c r="B1584">
        <v>225.66944359999999</v>
      </c>
      <c r="C1584">
        <v>-0.16778927699999999</v>
      </c>
      <c r="D1584">
        <v>3.6996735000000003E-2</v>
      </c>
      <c r="E1584">
        <v>-4.5352455320000002</v>
      </c>
      <c r="F1584" s="1">
        <v>5.75E-6</v>
      </c>
      <c r="G1584" s="1">
        <v>6.2500000000000001E-5</v>
      </c>
      <c r="H1584" t="s">
        <v>8</v>
      </c>
      <c r="I1584">
        <f t="shared" si="25"/>
        <v>4.204119982655925</v>
      </c>
    </row>
    <row r="1585" spans="1:9" x14ac:dyDescent="0.2">
      <c r="A1585" t="s">
        <v>1607</v>
      </c>
      <c r="B1585">
        <v>242.21262110000001</v>
      </c>
      <c r="C1585">
        <v>0.42072327599999998</v>
      </c>
      <c r="D1585">
        <v>9.2776047E-2</v>
      </c>
      <c r="E1585">
        <v>4.5348264919999997</v>
      </c>
      <c r="F1585" s="1">
        <v>5.7699999999999998E-6</v>
      </c>
      <c r="G1585" s="1">
        <v>6.2600000000000004E-5</v>
      </c>
      <c r="H1585" t="s">
        <v>15</v>
      </c>
      <c r="I1585">
        <f t="shared" si="25"/>
        <v>4.2034256667895704</v>
      </c>
    </row>
    <row r="1586" spans="1:9" x14ac:dyDescent="0.2">
      <c r="A1586" t="s">
        <v>1608</v>
      </c>
      <c r="B1586">
        <v>77.686276340000006</v>
      </c>
      <c r="C1586">
        <v>0.29468692000000002</v>
      </c>
      <c r="D1586">
        <v>6.4997078999999999E-2</v>
      </c>
      <c r="E1586">
        <v>4.5338486619999996</v>
      </c>
      <c r="F1586" s="1">
        <v>5.7899999999999996E-6</v>
      </c>
      <c r="G1586" s="1">
        <v>6.2799999999999995E-5</v>
      </c>
      <c r="H1586" t="s">
        <v>14</v>
      </c>
      <c r="I1586">
        <f t="shared" si="25"/>
        <v>4.2020403562628035</v>
      </c>
    </row>
    <row r="1587" spans="1:9" x14ac:dyDescent="0.2">
      <c r="A1587" t="s">
        <v>1609</v>
      </c>
      <c r="B1587">
        <v>828.3044367</v>
      </c>
      <c r="C1587">
        <v>-0.12860374999999999</v>
      </c>
      <c r="D1587">
        <v>2.8370441999999999E-2</v>
      </c>
      <c r="E1587">
        <v>-4.5330189179999998</v>
      </c>
      <c r="F1587" s="1">
        <v>5.8100000000000003E-6</v>
      </c>
      <c r="G1587" s="1">
        <v>6.3E-5</v>
      </c>
      <c r="H1587" t="s">
        <v>8</v>
      </c>
      <c r="I1587">
        <f t="shared" si="25"/>
        <v>4.2006594505464179</v>
      </c>
    </row>
    <row r="1588" spans="1:9" x14ac:dyDescent="0.2">
      <c r="A1588" t="s">
        <v>1610</v>
      </c>
      <c r="B1588">
        <v>364.82357350000001</v>
      </c>
      <c r="C1588">
        <v>0.140410958</v>
      </c>
      <c r="D1588">
        <v>3.0979982E-2</v>
      </c>
      <c r="E1588">
        <v>4.5323124679999998</v>
      </c>
      <c r="F1588" s="1">
        <v>5.8300000000000001E-6</v>
      </c>
      <c r="G1588" s="1">
        <v>6.3200000000000005E-5</v>
      </c>
      <c r="H1588" t="s">
        <v>8</v>
      </c>
      <c r="I1588">
        <f t="shared" si="25"/>
        <v>4.1992829217176153</v>
      </c>
    </row>
    <row r="1589" spans="1:9" x14ac:dyDescent="0.2">
      <c r="A1589" t="s">
        <v>1611</v>
      </c>
      <c r="B1589">
        <v>1370.5411489999999</v>
      </c>
      <c r="C1589">
        <v>8.4438265999999998E-2</v>
      </c>
      <c r="D1589">
        <v>1.8632995999999999E-2</v>
      </c>
      <c r="E1589">
        <v>4.5316526389999998</v>
      </c>
      <c r="F1589" s="1">
        <v>5.8499999999999999E-6</v>
      </c>
      <c r="G1589" s="1">
        <v>6.3299999999999994E-5</v>
      </c>
      <c r="H1589" t="s">
        <v>8</v>
      </c>
      <c r="I1589">
        <f t="shared" si="25"/>
        <v>4.1985962899826452</v>
      </c>
    </row>
    <row r="1590" spans="1:9" x14ac:dyDescent="0.2">
      <c r="A1590" t="s">
        <v>1612</v>
      </c>
      <c r="B1590">
        <v>539.6916761</v>
      </c>
      <c r="C1590">
        <v>-0.104701193</v>
      </c>
      <c r="D1590">
        <v>2.3124358000000001E-2</v>
      </c>
      <c r="E1590">
        <v>-4.5277448729999996</v>
      </c>
      <c r="F1590" s="1">
        <v>5.9599999999999997E-6</v>
      </c>
      <c r="G1590" s="1">
        <v>6.4499999999999996E-5</v>
      </c>
      <c r="H1590" t="s">
        <v>8</v>
      </c>
      <c r="I1590">
        <f t="shared" si="25"/>
        <v>4.1904402853647325</v>
      </c>
    </row>
    <row r="1591" spans="1:9" x14ac:dyDescent="0.2">
      <c r="A1591" t="s">
        <v>1613</v>
      </c>
      <c r="B1591">
        <v>45.881376619999998</v>
      </c>
      <c r="C1591">
        <v>-0.35799597599999999</v>
      </c>
      <c r="D1591">
        <v>7.9081077E-2</v>
      </c>
      <c r="E1591">
        <v>-4.5269486849999998</v>
      </c>
      <c r="F1591" s="1">
        <v>5.9800000000000003E-6</v>
      </c>
      <c r="G1591" s="1">
        <v>6.4700000000000001E-5</v>
      </c>
      <c r="H1591" t="s">
        <v>8</v>
      </c>
      <c r="I1591">
        <f t="shared" si="25"/>
        <v>4.1890957193312994</v>
      </c>
    </row>
    <row r="1592" spans="1:9" x14ac:dyDescent="0.2">
      <c r="A1592" t="s">
        <v>1614</v>
      </c>
      <c r="B1592">
        <v>326.05147210000001</v>
      </c>
      <c r="C1592">
        <v>-0.15185775800000001</v>
      </c>
      <c r="D1592">
        <v>3.3548823999999998E-2</v>
      </c>
      <c r="E1592">
        <v>-4.5264703690000001</v>
      </c>
      <c r="F1592" s="1">
        <v>6.0000000000000002E-6</v>
      </c>
      <c r="G1592" s="1">
        <v>6.4800000000000003E-5</v>
      </c>
      <c r="H1592" t="s">
        <v>8</v>
      </c>
      <c r="I1592">
        <f t="shared" si="25"/>
        <v>4.1884249941294067</v>
      </c>
    </row>
    <row r="1593" spans="1:9" x14ac:dyDescent="0.2">
      <c r="A1593" t="s">
        <v>1615</v>
      </c>
      <c r="B1593">
        <v>33.936840179999997</v>
      </c>
      <c r="C1593">
        <v>-0.41394334500000002</v>
      </c>
      <c r="D1593">
        <v>9.1481770000000004E-2</v>
      </c>
      <c r="E1593">
        <v>-4.5248724820000001</v>
      </c>
      <c r="F1593" s="1">
        <v>6.0399999999999998E-6</v>
      </c>
      <c r="G1593" s="1">
        <v>6.5199999999999999E-5</v>
      </c>
      <c r="H1593" t="s">
        <v>10</v>
      </c>
      <c r="I1593">
        <f t="shared" si="25"/>
        <v>4.1857524042680794</v>
      </c>
    </row>
    <row r="1594" spans="1:9" x14ac:dyDescent="0.2">
      <c r="A1594" t="s">
        <v>1616</v>
      </c>
      <c r="B1594">
        <v>600.05915440000001</v>
      </c>
      <c r="C1594">
        <v>0.11663054</v>
      </c>
      <c r="D1594">
        <v>2.5776443E-2</v>
      </c>
      <c r="E1594">
        <v>4.5246949020000002</v>
      </c>
      <c r="F1594" s="1">
        <v>6.0499999999999997E-6</v>
      </c>
      <c r="G1594" s="1">
        <v>6.5300000000000002E-5</v>
      </c>
      <c r="H1594" t="s">
        <v>8</v>
      </c>
      <c r="I1594">
        <f t="shared" si="25"/>
        <v>4.1850868187249262</v>
      </c>
    </row>
    <row r="1595" spans="1:9" x14ac:dyDescent="0.2">
      <c r="A1595" t="s">
        <v>1617</v>
      </c>
      <c r="B1595">
        <v>364.17906970000001</v>
      </c>
      <c r="C1595">
        <v>0.12303418000000001</v>
      </c>
      <c r="D1595">
        <v>2.7193174000000001E-2</v>
      </c>
      <c r="E1595">
        <v>4.5244508049999999</v>
      </c>
      <c r="F1595" s="1">
        <v>6.0599999999999996E-6</v>
      </c>
      <c r="G1595" s="1">
        <v>6.5300000000000002E-5</v>
      </c>
      <c r="H1595" t="s">
        <v>8</v>
      </c>
      <c r="I1595">
        <f t="shared" si="25"/>
        <v>4.1850868187249262</v>
      </c>
    </row>
    <row r="1596" spans="1:9" x14ac:dyDescent="0.2">
      <c r="A1596" t="s">
        <v>1618</v>
      </c>
      <c r="B1596">
        <v>153.3924332</v>
      </c>
      <c r="C1596">
        <v>0.22607374099999999</v>
      </c>
      <c r="D1596">
        <v>4.9967694999999999E-2</v>
      </c>
      <c r="E1596">
        <v>4.524398046</v>
      </c>
      <c r="F1596" s="1">
        <v>6.0599999999999996E-6</v>
      </c>
      <c r="G1596" s="1">
        <v>6.5300000000000002E-5</v>
      </c>
      <c r="H1596" t="s">
        <v>8</v>
      </c>
      <c r="I1596">
        <f t="shared" si="25"/>
        <v>4.1850868187249262</v>
      </c>
    </row>
    <row r="1597" spans="1:9" x14ac:dyDescent="0.2">
      <c r="A1597" t="s">
        <v>1619</v>
      </c>
      <c r="B1597">
        <v>990.10231339999996</v>
      </c>
      <c r="C1597">
        <v>8.8229471000000004E-2</v>
      </c>
      <c r="D1597">
        <v>1.9502497000000001E-2</v>
      </c>
      <c r="E1597">
        <v>4.524008909</v>
      </c>
      <c r="F1597" s="1">
        <v>6.0700000000000003E-6</v>
      </c>
      <c r="G1597" s="1">
        <v>6.5300000000000002E-5</v>
      </c>
      <c r="H1597" t="s">
        <v>8</v>
      </c>
      <c r="I1597">
        <f t="shared" si="25"/>
        <v>4.1850868187249262</v>
      </c>
    </row>
    <row r="1598" spans="1:9" x14ac:dyDescent="0.2">
      <c r="A1598" t="s">
        <v>1620</v>
      </c>
      <c r="B1598">
        <v>273.49309720000002</v>
      </c>
      <c r="C1598">
        <v>0.15430601799999999</v>
      </c>
      <c r="D1598">
        <v>3.4113268000000002E-2</v>
      </c>
      <c r="E1598">
        <v>4.5233431590000004</v>
      </c>
      <c r="F1598" s="1">
        <v>6.0900000000000001E-6</v>
      </c>
      <c r="G1598" s="1">
        <v>6.5500000000000006E-5</v>
      </c>
      <c r="H1598" t="s">
        <v>8</v>
      </c>
      <c r="I1598">
        <f t="shared" si="25"/>
        <v>4.1837587000082168</v>
      </c>
    </row>
    <row r="1599" spans="1:9" x14ac:dyDescent="0.2">
      <c r="A1599" t="s">
        <v>1621</v>
      </c>
      <c r="B1599">
        <v>1782.8421639999999</v>
      </c>
      <c r="C1599">
        <v>-7.7855098999999997E-2</v>
      </c>
      <c r="D1599">
        <v>1.7213365000000001E-2</v>
      </c>
      <c r="E1599">
        <v>-4.522944882</v>
      </c>
      <c r="F1599" s="1">
        <v>6.1E-6</v>
      </c>
      <c r="G1599" s="1">
        <v>6.5599999999999995E-5</v>
      </c>
      <c r="H1599" t="s">
        <v>8</v>
      </c>
      <c r="I1599">
        <f t="shared" si="25"/>
        <v>4.1830961606243395</v>
      </c>
    </row>
    <row r="1600" spans="1:9" x14ac:dyDescent="0.2">
      <c r="A1600" t="s">
        <v>1622</v>
      </c>
      <c r="B1600">
        <v>124.60284470000001</v>
      </c>
      <c r="C1600">
        <v>-0.22097892199999999</v>
      </c>
      <c r="D1600">
        <v>4.8910478E-2</v>
      </c>
      <c r="E1600">
        <v>-4.51802831</v>
      </c>
      <c r="F1600" s="1">
        <v>6.2400000000000004E-6</v>
      </c>
      <c r="G1600" s="1">
        <v>6.7100000000000005E-5</v>
      </c>
      <c r="H1600" t="s">
        <v>8</v>
      </c>
      <c r="I1600">
        <f t="shared" si="25"/>
        <v>4.1732774798310075</v>
      </c>
    </row>
    <row r="1601" spans="1:9" x14ac:dyDescent="0.2">
      <c r="A1601" t="s">
        <v>1623</v>
      </c>
      <c r="B1601">
        <v>29.945459509999999</v>
      </c>
      <c r="C1601">
        <v>-0.46694793000000001</v>
      </c>
      <c r="D1601">
        <v>0.103357566</v>
      </c>
      <c r="E1601">
        <v>-4.5177914909999997</v>
      </c>
      <c r="F1601" s="1">
        <v>6.2500000000000003E-6</v>
      </c>
      <c r="G1601" s="1">
        <v>6.7100000000000005E-5</v>
      </c>
      <c r="H1601" t="s">
        <v>13</v>
      </c>
      <c r="I1601">
        <f t="shared" si="25"/>
        <v>4.1732774798310075</v>
      </c>
    </row>
    <row r="1602" spans="1:9" x14ac:dyDescent="0.2">
      <c r="A1602" t="s">
        <v>1624</v>
      </c>
      <c r="B1602">
        <v>362.60823690000001</v>
      </c>
      <c r="C1602">
        <v>0.127796037</v>
      </c>
      <c r="D1602">
        <v>2.8289426999999999E-2</v>
      </c>
      <c r="E1602">
        <v>4.5174488320000004</v>
      </c>
      <c r="F1602" s="1">
        <v>6.2600000000000002E-6</v>
      </c>
      <c r="G1602" s="1">
        <v>6.7199999999999994E-5</v>
      </c>
      <c r="H1602" t="s">
        <v>8</v>
      </c>
      <c r="I1602">
        <f t="shared" ref="I1602:I1665" si="26">-LOG10(G1602)</f>
        <v>4.1726307269461751</v>
      </c>
    </row>
    <row r="1603" spans="1:9" x14ac:dyDescent="0.2">
      <c r="A1603" t="s">
        <v>1625</v>
      </c>
      <c r="B1603">
        <v>53.084953239999997</v>
      </c>
      <c r="C1603">
        <v>-0.327011671</v>
      </c>
      <c r="D1603">
        <v>7.2421398999999997E-2</v>
      </c>
      <c r="E1603">
        <v>-4.5154011599999997</v>
      </c>
      <c r="F1603" s="1">
        <v>6.3199999999999996E-6</v>
      </c>
      <c r="G1603" s="1">
        <v>6.7799999999999995E-5</v>
      </c>
      <c r="H1603" t="s">
        <v>10</v>
      </c>
      <c r="I1603">
        <f t="shared" si="26"/>
        <v>4.1687703061329371</v>
      </c>
    </row>
    <row r="1604" spans="1:9" x14ac:dyDescent="0.2">
      <c r="A1604" t="s">
        <v>1626</v>
      </c>
      <c r="B1604">
        <v>189.30403989999999</v>
      </c>
      <c r="C1604">
        <v>-0.20816278899999999</v>
      </c>
      <c r="D1604">
        <v>4.6109144999999997E-2</v>
      </c>
      <c r="E1604">
        <v>-4.5145662260000003</v>
      </c>
      <c r="F1604" s="1">
        <v>6.3400000000000003E-6</v>
      </c>
      <c r="G1604" s="1">
        <v>6.7999999999999999E-5</v>
      </c>
      <c r="H1604" t="s">
        <v>8</v>
      </c>
      <c r="I1604">
        <f t="shared" si="26"/>
        <v>4.1674910872937634</v>
      </c>
    </row>
    <row r="1605" spans="1:9" x14ac:dyDescent="0.2">
      <c r="A1605" t="s">
        <v>1627</v>
      </c>
      <c r="B1605">
        <v>1164.7531039999999</v>
      </c>
      <c r="C1605">
        <v>9.2351791000000003E-2</v>
      </c>
      <c r="D1605">
        <v>2.0460519999999999E-2</v>
      </c>
      <c r="E1605">
        <v>4.5136581419999997</v>
      </c>
      <c r="F1605" s="1">
        <v>6.37E-6</v>
      </c>
      <c r="G1605" s="1">
        <v>6.8300000000000007E-5</v>
      </c>
      <c r="H1605" t="s">
        <v>8</v>
      </c>
      <c r="I1605">
        <f t="shared" si="26"/>
        <v>4.1655792963184677</v>
      </c>
    </row>
    <row r="1606" spans="1:9" x14ac:dyDescent="0.2">
      <c r="A1606" t="s">
        <v>1628</v>
      </c>
      <c r="B1606">
        <v>13.012183650000001</v>
      </c>
      <c r="C1606">
        <v>-0.65784233599999997</v>
      </c>
      <c r="D1606">
        <v>0.14576931700000001</v>
      </c>
      <c r="E1606">
        <v>-4.5128999079999996</v>
      </c>
      <c r="F1606" s="1">
        <v>6.3899999999999998E-6</v>
      </c>
      <c r="G1606" s="1">
        <v>6.8499999999999998E-5</v>
      </c>
      <c r="H1606" t="s">
        <v>8</v>
      </c>
      <c r="I1606">
        <f t="shared" si="26"/>
        <v>4.1643094285075746</v>
      </c>
    </row>
    <row r="1607" spans="1:9" x14ac:dyDescent="0.2">
      <c r="A1607" t="s">
        <v>1629</v>
      </c>
      <c r="B1607">
        <v>32.46686381</v>
      </c>
      <c r="C1607">
        <v>-0.42733477399999997</v>
      </c>
      <c r="D1607">
        <v>9.4726743000000002E-2</v>
      </c>
      <c r="E1607">
        <v>-4.5112368719999996</v>
      </c>
      <c r="F1607" s="1">
        <v>6.4500000000000001E-6</v>
      </c>
      <c r="G1607" s="1">
        <v>6.8999999999999997E-5</v>
      </c>
      <c r="H1607" t="s">
        <v>10</v>
      </c>
      <c r="I1607">
        <f t="shared" si="26"/>
        <v>4.1611509092627443</v>
      </c>
    </row>
    <row r="1608" spans="1:9" x14ac:dyDescent="0.2">
      <c r="A1608" t="s">
        <v>1630</v>
      </c>
      <c r="B1608">
        <v>586.70364099999995</v>
      </c>
      <c r="C1608">
        <v>-0.12158830599999999</v>
      </c>
      <c r="D1608">
        <v>2.6974450000000001E-2</v>
      </c>
      <c r="E1608">
        <v>-4.5075360289999997</v>
      </c>
      <c r="F1608" s="1">
        <v>6.5599999999999999E-6</v>
      </c>
      <c r="G1608" s="1">
        <v>7.0099999999999996E-5</v>
      </c>
      <c r="H1608" t="s">
        <v>8</v>
      </c>
      <c r="I1608">
        <f t="shared" si="26"/>
        <v>4.154281982033341</v>
      </c>
    </row>
    <row r="1609" spans="1:9" x14ac:dyDescent="0.2">
      <c r="A1609" t="s">
        <v>1631</v>
      </c>
      <c r="B1609">
        <v>998.65972429999999</v>
      </c>
      <c r="C1609">
        <v>9.3089375000000002E-2</v>
      </c>
      <c r="D1609">
        <v>2.0655882E-2</v>
      </c>
      <c r="E1609">
        <v>4.5066762840000001</v>
      </c>
      <c r="F1609" s="1">
        <v>6.5899999999999996E-6</v>
      </c>
      <c r="G1609" s="1">
        <v>7.0400000000000004E-5</v>
      </c>
      <c r="H1609" t="s">
        <v>8</v>
      </c>
      <c r="I1609">
        <f t="shared" si="26"/>
        <v>4.152427340857888</v>
      </c>
    </row>
    <row r="1610" spans="1:9" x14ac:dyDescent="0.2">
      <c r="A1610" t="s">
        <v>1632</v>
      </c>
      <c r="B1610">
        <v>1268.7128190000001</v>
      </c>
      <c r="C1610">
        <v>8.8079274999999999E-2</v>
      </c>
      <c r="D1610">
        <v>1.9555149000000001E-2</v>
      </c>
      <c r="E1610">
        <v>4.5041475100000001</v>
      </c>
      <c r="F1610" s="1">
        <v>6.6599999999999998E-6</v>
      </c>
      <c r="G1610" s="1">
        <v>7.1099999999999994E-5</v>
      </c>
      <c r="H1610" t="s">
        <v>8</v>
      </c>
      <c r="I1610">
        <f t="shared" si="26"/>
        <v>4.1481303992702339</v>
      </c>
    </row>
    <row r="1611" spans="1:9" x14ac:dyDescent="0.2">
      <c r="A1611" t="s">
        <v>1633</v>
      </c>
      <c r="B1611">
        <v>1655.19597</v>
      </c>
      <c r="C1611">
        <v>7.1743109999999999E-2</v>
      </c>
      <c r="D1611">
        <v>1.5928475000000001E-2</v>
      </c>
      <c r="E1611">
        <v>4.5040790299999998</v>
      </c>
      <c r="F1611" s="1">
        <v>6.6699999999999997E-6</v>
      </c>
      <c r="G1611" s="1">
        <v>7.1099999999999994E-5</v>
      </c>
      <c r="H1611" t="s">
        <v>8</v>
      </c>
      <c r="I1611">
        <f t="shared" si="26"/>
        <v>4.1481303992702339</v>
      </c>
    </row>
    <row r="1612" spans="1:9" x14ac:dyDescent="0.2">
      <c r="A1612" t="s">
        <v>1634</v>
      </c>
      <c r="B1612">
        <v>542.08447980000005</v>
      </c>
      <c r="C1612">
        <v>0.10481504</v>
      </c>
      <c r="D1612">
        <v>2.3271701999999998E-2</v>
      </c>
      <c r="E1612">
        <v>4.5039697619999997</v>
      </c>
      <c r="F1612" s="1">
        <v>6.6699999999999997E-6</v>
      </c>
      <c r="G1612" s="1">
        <v>7.1099999999999994E-5</v>
      </c>
      <c r="H1612" t="s">
        <v>8</v>
      </c>
      <c r="I1612">
        <f t="shared" si="26"/>
        <v>4.1481303992702339</v>
      </c>
    </row>
    <row r="1613" spans="1:9" x14ac:dyDescent="0.2">
      <c r="A1613" t="s">
        <v>1635</v>
      </c>
      <c r="B1613">
        <v>93.356921670000006</v>
      </c>
      <c r="C1613">
        <v>-0.261999274</v>
      </c>
      <c r="D1613">
        <v>5.8167201000000002E-2</v>
      </c>
      <c r="E1613">
        <v>-4.5042441149999997</v>
      </c>
      <c r="F1613" s="1">
        <v>6.6599999999999998E-6</v>
      </c>
      <c r="G1613" s="1">
        <v>7.1099999999999994E-5</v>
      </c>
      <c r="H1613" t="s">
        <v>8</v>
      </c>
      <c r="I1613">
        <f t="shared" si="26"/>
        <v>4.1481303992702339</v>
      </c>
    </row>
    <row r="1614" spans="1:9" x14ac:dyDescent="0.2">
      <c r="A1614" t="s">
        <v>1636</v>
      </c>
      <c r="B1614">
        <v>451.98470659999998</v>
      </c>
      <c r="C1614">
        <v>-0.122225495</v>
      </c>
      <c r="D1614">
        <v>2.7164396E-2</v>
      </c>
      <c r="E1614">
        <v>-4.4994740020000004</v>
      </c>
      <c r="F1614" s="1">
        <v>6.81E-6</v>
      </c>
      <c r="G1614" s="1">
        <v>7.2600000000000003E-5</v>
      </c>
      <c r="H1614" t="s">
        <v>8</v>
      </c>
      <c r="I1614">
        <f t="shared" si="26"/>
        <v>4.1390633792999063</v>
      </c>
    </row>
    <row r="1615" spans="1:9" x14ac:dyDescent="0.2">
      <c r="A1615" t="s">
        <v>1637</v>
      </c>
      <c r="B1615">
        <v>493.75036310000002</v>
      </c>
      <c r="C1615">
        <v>0.123013074</v>
      </c>
      <c r="D1615">
        <v>2.7343462999999998E-2</v>
      </c>
      <c r="E1615">
        <v>4.4988109869999997</v>
      </c>
      <c r="F1615" s="1">
        <v>6.8299999999999998E-6</v>
      </c>
      <c r="G1615" s="1">
        <v>7.2799999999999994E-5</v>
      </c>
      <c r="H1615" t="s">
        <v>8</v>
      </c>
      <c r="I1615">
        <f t="shared" si="26"/>
        <v>4.1378686206869633</v>
      </c>
    </row>
    <row r="1616" spans="1:9" x14ac:dyDescent="0.2">
      <c r="A1616" t="s">
        <v>1638</v>
      </c>
      <c r="B1616">
        <v>170.26095330000001</v>
      </c>
      <c r="C1616">
        <v>0.195142277</v>
      </c>
      <c r="D1616">
        <v>4.3401123999999999E-2</v>
      </c>
      <c r="E1616">
        <v>4.4962493429999997</v>
      </c>
      <c r="F1616" s="1">
        <v>6.9199999999999998E-6</v>
      </c>
      <c r="G1616" s="1">
        <v>7.36E-5</v>
      </c>
      <c r="H1616" t="s">
        <v>8</v>
      </c>
      <c r="I1616">
        <f t="shared" si="26"/>
        <v>4.1331221856625016</v>
      </c>
    </row>
    <row r="1617" spans="1:9" x14ac:dyDescent="0.2">
      <c r="A1617" t="s">
        <v>1639</v>
      </c>
      <c r="B1617">
        <v>392.48001490000001</v>
      </c>
      <c r="C1617">
        <v>0.141093519</v>
      </c>
      <c r="D1617">
        <v>3.1381282000000003E-2</v>
      </c>
      <c r="E1617">
        <v>4.4961043600000004</v>
      </c>
      <c r="F1617" s="1">
        <v>6.9199999999999998E-6</v>
      </c>
      <c r="G1617" s="1">
        <v>7.36E-5</v>
      </c>
      <c r="H1617" t="s">
        <v>8</v>
      </c>
      <c r="I1617">
        <f t="shared" si="26"/>
        <v>4.1331221856625016</v>
      </c>
    </row>
    <row r="1618" spans="1:9" x14ac:dyDescent="0.2">
      <c r="A1618" t="s">
        <v>1640</v>
      </c>
      <c r="B1618">
        <v>99.701783570000003</v>
      </c>
      <c r="C1618">
        <v>0.23184136299999999</v>
      </c>
      <c r="D1618">
        <v>5.1570710999999998E-2</v>
      </c>
      <c r="E1618">
        <v>4.4956014289999997</v>
      </c>
      <c r="F1618" s="1">
        <v>6.9399999999999996E-6</v>
      </c>
      <c r="G1618" s="1">
        <v>7.3700000000000002E-5</v>
      </c>
      <c r="H1618" t="s">
        <v>8</v>
      </c>
      <c r="I1618">
        <f t="shared" si="26"/>
        <v>4.1325325121409486</v>
      </c>
    </row>
    <row r="1619" spans="1:9" x14ac:dyDescent="0.2">
      <c r="A1619" t="s">
        <v>1641</v>
      </c>
      <c r="B1619">
        <v>215.73964269999999</v>
      </c>
      <c r="C1619">
        <v>-0.17136754000000001</v>
      </c>
      <c r="D1619">
        <v>3.8132712999999999E-2</v>
      </c>
      <c r="E1619">
        <v>-4.4939771579999999</v>
      </c>
      <c r="F1619" s="1">
        <v>6.99E-6</v>
      </c>
      <c r="G1619" s="1">
        <v>7.4300000000000004E-5</v>
      </c>
      <c r="H1619" t="s">
        <v>8</v>
      </c>
      <c r="I1619">
        <f t="shared" si="26"/>
        <v>4.129011186239425</v>
      </c>
    </row>
    <row r="1620" spans="1:9" x14ac:dyDescent="0.2">
      <c r="A1620" t="s">
        <v>1642</v>
      </c>
      <c r="B1620">
        <v>445.73831510000002</v>
      </c>
      <c r="C1620">
        <v>0.136451461</v>
      </c>
      <c r="D1620">
        <v>3.0373259999999999E-2</v>
      </c>
      <c r="E1620">
        <v>4.4924865279999997</v>
      </c>
      <c r="F1620" s="1">
        <v>7.0400000000000004E-6</v>
      </c>
      <c r="G1620" s="1">
        <v>7.47E-5</v>
      </c>
      <c r="H1620" t="s">
        <v>8</v>
      </c>
      <c r="I1620">
        <f t="shared" si="26"/>
        <v>4.1266793981846011</v>
      </c>
    </row>
    <row r="1621" spans="1:9" x14ac:dyDescent="0.2">
      <c r="A1621" t="s">
        <v>1643</v>
      </c>
      <c r="B1621">
        <v>119.3588534</v>
      </c>
      <c r="C1621">
        <v>0.231717905</v>
      </c>
      <c r="D1621">
        <v>5.1599388000000003E-2</v>
      </c>
      <c r="E1621">
        <v>4.4907103670000001</v>
      </c>
      <c r="F1621" s="1">
        <v>7.0999999999999998E-6</v>
      </c>
      <c r="G1621" s="1">
        <v>7.5300000000000001E-5</v>
      </c>
      <c r="H1621" t="s">
        <v>8</v>
      </c>
      <c r="I1621">
        <f t="shared" si="26"/>
        <v>4.123205023799299</v>
      </c>
    </row>
    <row r="1622" spans="1:9" x14ac:dyDescent="0.2">
      <c r="A1622" t="s">
        <v>1644</v>
      </c>
      <c r="B1622">
        <v>843.21128160000001</v>
      </c>
      <c r="C1622">
        <v>-0.116100119</v>
      </c>
      <c r="D1622">
        <v>2.5855856999999999E-2</v>
      </c>
      <c r="E1622">
        <v>-4.4902831570000004</v>
      </c>
      <c r="F1622" s="1">
        <v>7.1099999999999997E-6</v>
      </c>
      <c r="G1622" s="1">
        <v>7.5400000000000003E-5</v>
      </c>
      <c r="H1622" t="s">
        <v>8</v>
      </c>
      <c r="I1622">
        <f t="shared" si="26"/>
        <v>4.1226286541302262</v>
      </c>
    </row>
    <row r="1623" spans="1:9" x14ac:dyDescent="0.2">
      <c r="A1623" t="s">
        <v>1645</v>
      </c>
      <c r="B1623">
        <v>995.11669949999998</v>
      </c>
      <c r="C1623">
        <v>-0.116566447</v>
      </c>
      <c r="D1623">
        <v>2.5964549E-2</v>
      </c>
      <c r="E1623">
        <v>-4.4894463020000002</v>
      </c>
      <c r="F1623" s="1">
        <v>7.1400000000000002E-6</v>
      </c>
      <c r="G1623" s="1">
        <v>7.5699999999999997E-5</v>
      </c>
      <c r="H1623" t="s">
        <v>8</v>
      </c>
      <c r="I1623">
        <f t="shared" si="26"/>
        <v>4.1209041204999268</v>
      </c>
    </row>
    <row r="1624" spans="1:9" x14ac:dyDescent="0.2">
      <c r="A1624" t="s">
        <v>1646</v>
      </c>
      <c r="B1624">
        <v>310.25558219999999</v>
      </c>
      <c r="C1624">
        <v>-0.14258610999999999</v>
      </c>
      <c r="D1624">
        <v>3.1764573999999997E-2</v>
      </c>
      <c r="E1624">
        <v>-4.4888406160000001</v>
      </c>
      <c r="F1624" s="1">
        <v>7.1600000000000001E-6</v>
      </c>
      <c r="G1624" s="1">
        <v>7.5799999999999999E-5</v>
      </c>
      <c r="H1624" t="s">
        <v>8</v>
      </c>
      <c r="I1624">
        <f t="shared" si="26"/>
        <v>4.1203307943679466</v>
      </c>
    </row>
    <row r="1625" spans="1:9" x14ac:dyDescent="0.2">
      <c r="A1625" t="s">
        <v>1647</v>
      </c>
      <c r="B1625">
        <v>4220.199979</v>
      </c>
      <c r="C1625">
        <v>7.6529293999999998E-2</v>
      </c>
      <c r="D1625">
        <v>1.7049816999999998E-2</v>
      </c>
      <c r="E1625">
        <v>4.488569783</v>
      </c>
      <c r="F1625" s="1">
        <v>7.17E-6</v>
      </c>
      <c r="G1625" s="1">
        <v>7.5900000000000002E-5</v>
      </c>
      <c r="H1625" t="s">
        <v>8</v>
      </c>
      <c r="I1625">
        <f t="shared" si="26"/>
        <v>4.1197582241045199</v>
      </c>
    </row>
    <row r="1626" spans="1:9" x14ac:dyDescent="0.2">
      <c r="A1626" t="s">
        <v>1648</v>
      </c>
      <c r="B1626">
        <v>285.2981734</v>
      </c>
      <c r="C1626">
        <v>-0.13954792699999999</v>
      </c>
      <c r="D1626">
        <v>3.1090027999999999E-2</v>
      </c>
      <c r="E1626">
        <v>-4.4885108090000001</v>
      </c>
      <c r="F1626" s="1">
        <v>7.17E-6</v>
      </c>
      <c r="G1626" s="1">
        <v>7.5900000000000002E-5</v>
      </c>
      <c r="H1626" t="s">
        <v>8</v>
      </c>
      <c r="I1626">
        <f t="shared" si="26"/>
        <v>4.1197582241045199</v>
      </c>
    </row>
    <row r="1627" spans="1:9" x14ac:dyDescent="0.2">
      <c r="A1627" t="s">
        <v>1649</v>
      </c>
      <c r="B1627">
        <v>355.96371499999998</v>
      </c>
      <c r="C1627">
        <v>-0.14790131200000001</v>
      </c>
      <c r="D1627">
        <v>3.2964131000000001E-2</v>
      </c>
      <c r="E1627">
        <v>-4.4867347329999996</v>
      </c>
      <c r="F1627" s="1">
        <v>7.2300000000000002E-6</v>
      </c>
      <c r="G1627" s="1">
        <v>7.6500000000000003E-5</v>
      </c>
      <c r="H1627" t="s">
        <v>8</v>
      </c>
      <c r="I1627">
        <f t="shared" si="26"/>
        <v>4.1163385648463819</v>
      </c>
    </row>
    <row r="1628" spans="1:9" x14ac:dyDescent="0.2">
      <c r="A1628" t="s">
        <v>1650</v>
      </c>
      <c r="B1628">
        <v>262.63456509999997</v>
      </c>
      <c r="C1628">
        <v>0.154820655</v>
      </c>
      <c r="D1628">
        <v>3.4518210000000001E-2</v>
      </c>
      <c r="E1628">
        <v>4.4851877939999998</v>
      </c>
      <c r="F1628" s="1">
        <v>7.2799999999999998E-6</v>
      </c>
      <c r="G1628" s="1">
        <v>7.7000000000000001E-5</v>
      </c>
      <c r="H1628" t="s">
        <v>8</v>
      </c>
      <c r="I1628">
        <f t="shared" si="26"/>
        <v>4.1135092748275177</v>
      </c>
    </row>
    <row r="1629" spans="1:9" x14ac:dyDescent="0.2">
      <c r="A1629" t="s">
        <v>1651</v>
      </c>
      <c r="B1629">
        <v>331.28399009999998</v>
      </c>
      <c r="C1629">
        <v>0.132610648</v>
      </c>
      <c r="D1629">
        <v>2.9567554999999999E-2</v>
      </c>
      <c r="E1629">
        <v>4.4850055439999998</v>
      </c>
      <c r="F1629" s="1">
        <v>7.2899999999999997E-6</v>
      </c>
      <c r="G1629" s="1">
        <v>7.7000000000000001E-5</v>
      </c>
      <c r="H1629" t="s">
        <v>8</v>
      </c>
      <c r="I1629">
        <f t="shared" si="26"/>
        <v>4.1135092748275177</v>
      </c>
    </row>
    <row r="1630" spans="1:9" x14ac:dyDescent="0.2">
      <c r="A1630" t="s">
        <v>1652</v>
      </c>
      <c r="B1630">
        <v>461.2249028</v>
      </c>
      <c r="C1630">
        <v>0.11402088000000001</v>
      </c>
      <c r="D1630">
        <v>2.5423534000000001E-2</v>
      </c>
      <c r="E1630">
        <v>4.484855681</v>
      </c>
      <c r="F1630" s="1">
        <v>7.3000000000000004E-6</v>
      </c>
      <c r="G1630" s="1">
        <v>7.7000000000000001E-5</v>
      </c>
      <c r="H1630" t="s">
        <v>8</v>
      </c>
      <c r="I1630">
        <f t="shared" si="26"/>
        <v>4.1135092748275177</v>
      </c>
    </row>
    <row r="1631" spans="1:9" x14ac:dyDescent="0.2">
      <c r="A1631" t="s">
        <v>1653</v>
      </c>
      <c r="B1631">
        <v>139.95064640000001</v>
      </c>
      <c r="C1631">
        <v>0.213821028</v>
      </c>
      <c r="D1631">
        <v>4.7700549000000002E-2</v>
      </c>
      <c r="E1631">
        <v>4.4825695129999996</v>
      </c>
      <c r="F1631" s="1">
        <v>7.3699999999999997E-6</v>
      </c>
      <c r="G1631" s="1">
        <v>7.7700000000000005E-5</v>
      </c>
      <c r="H1631" t="s">
        <v>10</v>
      </c>
      <c r="I1631">
        <f t="shared" si="26"/>
        <v>4.1095789811990855</v>
      </c>
    </row>
    <row r="1632" spans="1:9" x14ac:dyDescent="0.2">
      <c r="A1632" t="s">
        <v>1654</v>
      </c>
      <c r="B1632">
        <v>369.6216498</v>
      </c>
      <c r="C1632">
        <v>-0.12728130600000001</v>
      </c>
      <c r="D1632">
        <v>2.8395220999999998E-2</v>
      </c>
      <c r="E1632">
        <v>-4.482490426</v>
      </c>
      <c r="F1632" s="1">
        <v>7.3799999999999996E-6</v>
      </c>
      <c r="G1632" s="1">
        <v>7.7700000000000005E-5</v>
      </c>
      <c r="H1632" t="s">
        <v>8</v>
      </c>
      <c r="I1632">
        <f t="shared" si="26"/>
        <v>4.1095789811990855</v>
      </c>
    </row>
    <row r="1633" spans="1:9" x14ac:dyDescent="0.2">
      <c r="A1633" t="s">
        <v>1655</v>
      </c>
      <c r="B1633">
        <v>22.864057949999999</v>
      </c>
      <c r="C1633">
        <v>-0.54095406700000004</v>
      </c>
      <c r="D1633">
        <v>0.120745172</v>
      </c>
      <c r="E1633">
        <v>-4.4801300120000001</v>
      </c>
      <c r="F1633" s="1">
        <v>7.4599999999999997E-6</v>
      </c>
      <c r="G1633" s="1">
        <v>7.86E-5</v>
      </c>
      <c r="H1633" t="s">
        <v>12</v>
      </c>
      <c r="I1633">
        <f t="shared" si="26"/>
        <v>4.1045774539605917</v>
      </c>
    </row>
    <row r="1634" spans="1:9" x14ac:dyDescent="0.2">
      <c r="A1634" t="s">
        <v>1656</v>
      </c>
      <c r="B1634">
        <v>880.41502920000005</v>
      </c>
      <c r="C1634">
        <v>0.114447782</v>
      </c>
      <c r="D1634">
        <v>2.5549164999999999E-2</v>
      </c>
      <c r="E1634">
        <v>4.4795117080000004</v>
      </c>
      <c r="F1634" s="1">
        <v>7.4800000000000004E-6</v>
      </c>
      <c r="G1634" s="1">
        <v>7.8700000000000002E-5</v>
      </c>
      <c r="H1634" t="s">
        <v>8</v>
      </c>
      <c r="I1634">
        <f t="shared" si="26"/>
        <v>4.1040252676409352</v>
      </c>
    </row>
    <row r="1635" spans="1:9" x14ac:dyDescent="0.2">
      <c r="A1635" t="s">
        <v>1657</v>
      </c>
      <c r="B1635">
        <v>15434.76633</v>
      </c>
      <c r="C1635">
        <v>6.4601945999999993E-2</v>
      </c>
      <c r="D1635">
        <v>1.4425186E-2</v>
      </c>
      <c r="E1635">
        <v>4.4784134870000001</v>
      </c>
      <c r="F1635" s="1">
        <v>7.52E-6</v>
      </c>
      <c r="G1635" s="1">
        <v>7.9099999999999998E-5</v>
      </c>
      <c r="H1635" t="s">
        <v>8</v>
      </c>
      <c r="I1635">
        <f t="shared" si="26"/>
        <v>4.1018235165023231</v>
      </c>
    </row>
    <row r="1636" spans="1:9" x14ac:dyDescent="0.2">
      <c r="A1636" t="s">
        <v>1658</v>
      </c>
      <c r="B1636">
        <v>101.0109357</v>
      </c>
      <c r="C1636">
        <v>-0.24136413000000001</v>
      </c>
      <c r="D1636">
        <v>5.3962337999999999E-2</v>
      </c>
      <c r="E1636">
        <v>-4.4728256399999999</v>
      </c>
      <c r="F1636" s="1">
        <v>7.7200000000000006E-6</v>
      </c>
      <c r="G1636" s="1">
        <v>8.1100000000000006E-5</v>
      </c>
      <c r="H1636" t="s">
        <v>8</v>
      </c>
      <c r="I1636">
        <f t="shared" si="26"/>
        <v>4.090979145788844</v>
      </c>
    </row>
    <row r="1637" spans="1:9" x14ac:dyDescent="0.2">
      <c r="A1637" t="s">
        <v>1659</v>
      </c>
      <c r="B1637">
        <v>80.772046919999994</v>
      </c>
      <c r="C1637">
        <v>0.26991014600000002</v>
      </c>
      <c r="D1637">
        <v>6.0368374000000002E-2</v>
      </c>
      <c r="E1637">
        <v>4.4710520909999998</v>
      </c>
      <c r="F1637" s="1">
        <v>7.7800000000000001E-6</v>
      </c>
      <c r="G1637" s="1">
        <v>8.1799999999999996E-5</v>
      </c>
      <c r="H1637" t="s">
        <v>8</v>
      </c>
      <c r="I1637">
        <f t="shared" si="26"/>
        <v>4.0872466963286769</v>
      </c>
    </row>
    <row r="1638" spans="1:9" x14ac:dyDescent="0.2">
      <c r="A1638" t="s">
        <v>1660</v>
      </c>
      <c r="B1638">
        <v>261.55871990000003</v>
      </c>
      <c r="C1638">
        <v>0.16505961199999999</v>
      </c>
      <c r="D1638">
        <v>3.6929376E-2</v>
      </c>
      <c r="E1638">
        <v>4.4696019769999999</v>
      </c>
      <c r="F1638" s="1">
        <v>7.8399999999999995E-6</v>
      </c>
      <c r="G1638" s="1">
        <v>8.2200000000000006E-5</v>
      </c>
      <c r="H1638" t="s">
        <v>8</v>
      </c>
      <c r="I1638">
        <f t="shared" si="26"/>
        <v>4.0851281824599495</v>
      </c>
    </row>
    <row r="1639" spans="1:9" x14ac:dyDescent="0.2">
      <c r="A1639" t="s">
        <v>1661</v>
      </c>
      <c r="B1639">
        <v>641.70735060000004</v>
      </c>
      <c r="C1639">
        <v>-0.119086189</v>
      </c>
      <c r="D1639">
        <v>2.6643005000000001E-2</v>
      </c>
      <c r="E1639">
        <v>-4.4696981740000004</v>
      </c>
      <c r="F1639" s="1">
        <v>7.8299999999999996E-6</v>
      </c>
      <c r="G1639" s="1">
        <v>8.2200000000000006E-5</v>
      </c>
      <c r="H1639" t="s">
        <v>8</v>
      </c>
      <c r="I1639">
        <f t="shared" si="26"/>
        <v>4.0851281824599495</v>
      </c>
    </row>
    <row r="1640" spans="1:9" x14ac:dyDescent="0.2">
      <c r="A1640" t="s">
        <v>1662</v>
      </c>
      <c r="B1640">
        <v>29.976480779999999</v>
      </c>
      <c r="C1640">
        <v>0.48524201700000003</v>
      </c>
      <c r="D1640">
        <v>0.10861707800000001</v>
      </c>
      <c r="E1640">
        <v>4.467455986</v>
      </c>
      <c r="F1640" s="1">
        <v>7.9200000000000004E-6</v>
      </c>
      <c r="G1640" s="1">
        <v>8.2999999999999998E-5</v>
      </c>
      <c r="H1640" t="s">
        <v>8</v>
      </c>
      <c r="I1640">
        <f t="shared" si="26"/>
        <v>4.0809219076239263</v>
      </c>
    </row>
    <row r="1641" spans="1:9" x14ac:dyDescent="0.2">
      <c r="A1641" t="s">
        <v>1663</v>
      </c>
      <c r="B1641">
        <v>1068.810628</v>
      </c>
      <c r="C1641">
        <v>0.14180076999999999</v>
      </c>
      <c r="D1641">
        <v>3.1743673E-2</v>
      </c>
      <c r="E1641">
        <v>4.4670562340000002</v>
      </c>
      <c r="F1641" s="1">
        <v>7.9300000000000003E-6</v>
      </c>
      <c r="G1641" s="1">
        <v>8.3100000000000001E-5</v>
      </c>
      <c r="H1641" t="s">
        <v>8</v>
      </c>
      <c r="I1641">
        <f t="shared" si="26"/>
        <v>4.0803989762158892</v>
      </c>
    </row>
    <row r="1642" spans="1:9" x14ac:dyDescent="0.2">
      <c r="A1642" t="s">
        <v>1664</v>
      </c>
      <c r="B1642">
        <v>220.79041090000001</v>
      </c>
      <c r="C1642">
        <v>0.161639477</v>
      </c>
      <c r="D1642">
        <v>3.6191628000000003E-2</v>
      </c>
      <c r="E1642">
        <v>4.4662117820000002</v>
      </c>
      <c r="F1642" s="1">
        <v>7.96E-6</v>
      </c>
      <c r="G1642" s="1">
        <v>8.3399999999999994E-5</v>
      </c>
      <c r="H1642" t="s">
        <v>10</v>
      </c>
      <c r="I1642">
        <f t="shared" si="26"/>
        <v>4.0788339493622612</v>
      </c>
    </row>
    <row r="1643" spans="1:9" x14ac:dyDescent="0.2">
      <c r="A1643" t="s">
        <v>1665</v>
      </c>
      <c r="B1643">
        <v>1296.726402</v>
      </c>
      <c r="C1643">
        <v>-9.6004284999999995E-2</v>
      </c>
      <c r="D1643">
        <v>2.1512562999999998E-2</v>
      </c>
      <c r="E1643">
        <v>-4.4627079749999998</v>
      </c>
      <c r="F1643" s="1">
        <v>8.0900000000000005E-6</v>
      </c>
      <c r="G1643" s="1">
        <v>8.4699999999999999E-5</v>
      </c>
      <c r="H1643" t="s">
        <v>8</v>
      </c>
      <c r="I1643">
        <f t="shared" si="26"/>
        <v>4.0721165896692932</v>
      </c>
    </row>
    <row r="1644" spans="1:9" x14ac:dyDescent="0.2">
      <c r="A1644" t="s">
        <v>1666</v>
      </c>
      <c r="B1644">
        <v>37.302405790000002</v>
      </c>
      <c r="C1644">
        <v>-0.41091734600000002</v>
      </c>
      <c r="D1644">
        <v>9.2093361999999998E-2</v>
      </c>
      <c r="E1644">
        <v>-4.46196488</v>
      </c>
      <c r="F1644" s="1">
        <v>8.1200000000000002E-6</v>
      </c>
      <c r="G1644" s="1">
        <v>8.4900000000000004E-5</v>
      </c>
      <c r="H1644" t="s">
        <v>10</v>
      </c>
      <c r="I1644">
        <f t="shared" si="26"/>
        <v>4.0710923097560476</v>
      </c>
    </row>
    <row r="1645" spans="1:9" x14ac:dyDescent="0.2">
      <c r="A1645" t="s">
        <v>1667</v>
      </c>
      <c r="B1645">
        <v>30.457885210000001</v>
      </c>
      <c r="C1645">
        <v>-0.43131040500000001</v>
      </c>
      <c r="D1645">
        <v>9.6663438000000004E-2</v>
      </c>
      <c r="E1645">
        <v>-4.4619808079999999</v>
      </c>
      <c r="F1645" s="1">
        <v>8.1200000000000002E-6</v>
      </c>
      <c r="G1645" s="1">
        <v>8.4900000000000004E-5</v>
      </c>
      <c r="H1645" t="s">
        <v>10</v>
      </c>
      <c r="I1645">
        <f t="shared" si="26"/>
        <v>4.0710923097560476</v>
      </c>
    </row>
    <row r="1646" spans="1:9" x14ac:dyDescent="0.2">
      <c r="A1646" t="s">
        <v>1668</v>
      </c>
      <c r="B1646">
        <v>190.7872974</v>
      </c>
      <c r="C1646">
        <v>0.23318624099999999</v>
      </c>
      <c r="D1646">
        <v>5.2267530999999999E-2</v>
      </c>
      <c r="E1646">
        <v>4.461397625</v>
      </c>
      <c r="F1646" s="1">
        <v>8.14E-6</v>
      </c>
      <c r="G1646" s="1">
        <v>8.5099999999999995E-5</v>
      </c>
      <c r="H1646" t="s">
        <v>10</v>
      </c>
      <c r="I1646">
        <f t="shared" si="26"/>
        <v>4.070070439915412</v>
      </c>
    </row>
    <row r="1647" spans="1:9" x14ac:dyDescent="0.2">
      <c r="A1647" t="s">
        <v>1669</v>
      </c>
      <c r="B1647">
        <v>823.56881899999996</v>
      </c>
      <c r="C1647">
        <v>-0.114696068</v>
      </c>
      <c r="D1647">
        <v>2.5708886E-2</v>
      </c>
      <c r="E1647">
        <v>-4.4613394770000001</v>
      </c>
      <c r="F1647" s="1">
        <v>8.14E-6</v>
      </c>
      <c r="G1647" s="1">
        <v>8.5099999999999995E-5</v>
      </c>
      <c r="H1647" t="s">
        <v>8</v>
      </c>
      <c r="I1647">
        <f t="shared" si="26"/>
        <v>4.070070439915412</v>
      </c>
    </row>
    <row r="1648" spans="1:9" x14ac:dyDescent="0.2">
      <c r="A1648" t="s">
        <v>1670</v>
      </c>
      <c r="B1648">
        <v>12.82173613</v>
      </c>
      <c r="C1648">
        <v>-0.70297883500000002</v>
      </c>
      <c r="D1648">
        <v>0.157626514</v>
      </c>
      <c r="E1648">
        <v>-4.4597753019999997</v>
      </c>
      <c r="F1648" s="1">
        <v>8.1999999999999994E-6</v>
      </c>
      <c r="G1648" s="1">
        <v>8.5599999999999994E-5</v>
      </c>
      <c r="H1648" t="s">
        <v>10</v>
      </c>
      <c r="I1648">
        <f t="shared" si="26"/>
        <v>4.0675262353228465</v>
      </c>
    </row>
    <row r="1649" spans="1:9" x14ac:dyDescent="0.2">
      <c r="A1649" t="s">
        <v>1671</v>
      </c>
      <c r="B1649">
        <v>537.36751890000005</v>
      </c>
      <c r="C1649">
        <v>-0.11112488299999999</v>
      </c>
      <c r="D1649">
        <v>2.4921180000000001E-2</v>
      </c>
      <c r="E1649">
        <v>-4.4590538049999999</v>
      </c>
      <c r="F1649" s="1">
        <v>8.2300000000000008E-6</v>
      </c>
      <c r="G1649" s="1">
        <v>8.5900000000000001E-5</v>
      </c>
      <c r="H1649" t="s">
        <v>8</v>
      </c>
      <c r="I1649">
        <f t="shared" si="26"/>
        <v>4.066006836168758</v>
      </c>
    </row>
    <row r="1650" spans="1:9" x14ac:dyDescent="0.2">
      <c r="A1650" t="s">
        <v>1672</v>
      </c>
      <c r="B1650">
        <v>316.36131749999998</v>
      </c>
      <c r="C1650">
        <v>-0.14027745</v>
      </c>
      <c r="D1650">
        <v>3.1463119999999997E-2</v>
      </c>
      <c r="E1650">
        <v>-4.4584723630000003</v>
      </c>
      <c r="F1650" s="1">
        <v>8.2500000000000006E-6</v>
      </c>
      <c r="G1650" s="1">
        <v>8.6000000000000003E-5</v>
      </c>
      <c r="H1650" t="s">
        <v>8</v>
      </c>
      <c r="I1650">
        <f t="shared" si="26"/>
        <v>4.0655015487564325</v>
      </c>
    </row>
    <row r="1651" spans="1:9" x14ac:dyDescent="0.2">
      <c r="A1651" t="s">
        <v>1673</v>
      </c>
      <c r="B1651">
        <v>4474.399332</v>
      </c>
      <c r="C1651">
        <v>7.9397628999999997E-2</v>
      </c>
      <c r="D1651">
        <v>1.7808847999999999E-2</v>
      </c>
      <c r="E1651">
        <v>4.4583249240000002</v>
      </c>
      <c r="F1651" s="1">
        <v>8.2600000000000005E-6</v>
      </c>
      <c r="G1651" s="1">
        <v>8.6000000000000003E-5</v>
      </c>
      <c r="H1651" t="s">
        <v>8</v>
      </c>
      <c r="I1651">
        <f t="shared" si="26"/>
        <v>4.0655015487564325</v>
      </c>
    </row>
    <row r="1652" spans="1:9" x14ac:dyDescent="0.2">
      <c r="A1652" t="s">
        <v>1674</v>
      </c>
      <c r="B1652">
        <v>31.46190794</v>
      </c>
      <c r="C1652">
        <v>-0.42761173899999999</v>
      </c>
      <c r="D1652">
        <v>9.5961444000000007E-2</v>
      </c>
      <c r="E1652">
        <v>-4.4560786449999998</v>
      </c>
      <c r="F1652" s="1">
        <v>8.3499999999999997E-6</v>
      </c>
      <c r="G1652" s="1">
        <v>8.6899999999999998E-5</v>
      </c>
      <c r="H1652" t="s">
        <v>10</v>
      </c>
      <c r="I1652">
        <f t="shared" si="26"/>
        <v>4.0609802235513337</v>
      </c>
    </row>
    <row r="1653" spans="1:9" x14ac:dyDescent="0.2">
      <c r="A1653" t="s">
        <v>1675</v>
      </c>
      <c r="B1653">
        <v>158.1884953</v>
      </c>
      <c r="C1653">
        <v>-0.187665099</v>
      </c>
      <c r="D1653">
        <v>4.2123863999999997E-2</v>
      </c>
      <c r="E1653">
        <v>-4.4550779360000003</v>
      </c>
      <c r="F1653" s="1">
        <v>8.3899999999999993E-6</v>
      </c>
      <c r="G1653" s="1">
        <v>8.7200000000000005E-5</v>
      </c>
      <c r="H1653" t="s">
        <v>10</v>
      </c>
      <c r="I1653">
        <f t="shared" si="26"/>
        <v>4.0594835150674324</v>
      </c>
    </row>
    <row r="1654" spans="1:9" x14ac:dyDescent="0.2">
      <c r="A1654" t="s">
        <v>1676</v>
      </c>
      <c r="B1654">
        <v>8.1405415469999998</v>
      </c>
      <c r="C1654">
        <v>-0.84839484099999996</v>
      </c>
      <c r="D1654">
        <v>0.190435521</v>
      </c>
      <c r="E1654">
        <v>-4.45502412</v>
      </c>
      <c r="F1654" s="1">
        <v>8.3899999999999993E-6</v>
      </c>
      <c r="G1654" s="1">
        <v>8.7200000000000005E-5</v>
      </c>
      <c r="H1654" t="s">
        <v>10</v>
      </c>
      <c r="I1654">
        <f t="shared" si="26"/>
        <v>4.0594835150674324</v>
      </c>
    </row>
    <row r="1655" spans="1:9" x14ac:dyDescent="0.2">
      <c r="A1655" t="s">
        <v>1677</v>
      </c>
      <c r="B1655">
        <v>392.19299089999998</v>
      </c>
      <c r="C1655">
        <v>-0.16756363299999999</v>
      </c>
      <c r="D1655">
        <v>3.7617248999999998E-2</v>
      </c>
      <c r="E1655">
        <v>-4.4544360789999997</v>
      </c>
      <c r="F1655" s="1">
        <v>8.4100000000000008E-6</v>
      </c>
      <c r="G1655" s="1">
        <v>8.7399999999999997E-5</v>
      </c>
      <c r="H1655" t="s">
        <v>8</v>
      </c>
      <c r="I1655">
        <f t="shared" si="26"/>
        <v>4.0584885673655968</v>
      </c>
    </row>
    <row r="1656" spans="1:9" x14ac:dyDescent="0.2">
      <c r="A1656" t="s">
        <v>1678</v>
      </c>
      <c r="B1656">
        <v>4745.3077229999999</v>
      </c>
      <c r="C1656">
        <v>6.5737078000000004E-2</v>
      </c>
      <c r="D1656">
        <v>1.4771004000000001E-2</v>
      </c>
      <c r="E1656">
        <v>4.4504138050000002</v>
      </c>
      <c r="F1656" s="1">
        <v>8.5699999999999993E-6</v>
      </c>
      <c r="G1656" s="1">
        <v>8.8999999999999995E-5</v>
      </c>
      <c r="H1656" t="s">
        <v>8</v>
      </c>
      <c r="I1656">
        <f t="shared" si="26"/>
        <v>4.0506099933550876</v>
      </c>
    </row>
    <row r="1657" spans="1:9" x14ac:dyDescent="0.2">
      <c r="A1657" t="s">
        <v>1679</v>
      </c>
      <c r="B1657">
        <v>356.62708229999998</v>
      </c>
      <c r="C1657">
        <v>0.12642572399999999</v>
      </c>
      <c r="D1657">
        <v>2.8420260999999999E-2</v>
      </c>
      <c r="E1657">
        <v>4.4484364589999998</v>
      </c>
      <c r="F1657" s="1">
        <v>8.6500000000000002E-6</v>
      </c>
      <c r="G1657" s="1">
        <v>8.9800000000000001E-5</v>
      </c>
      <c r="H1657" t="s">
        <v>8</v>
      </c>
      <c r="I1657">
        <f t="shared" si="26"/>
        <v>4.0467236633326955</v>
      </c>
    </row>
    <row r="1658" spans="1:9" x14ac:dyDescent="0.2">
      <c r="A1658" t="s">
        <v>1680</v>
      </c>
      <c r="B1658">
        <v>302.69624210000001</v>
      </c>
      <c r="C1658">
        <v>0.16606351499999999</v>
      </c>
      <c r="D1658">
        <v>3.7343943999999997E-2</v>
      </c>
      <c r="E1658">
        <v>4.4468659989999999</v>
      </c>
      <c r="F1658" s="1">
        <v>8.7099999999999996E-6</v>
      </c>
      <c r="G1658" s="1">
        <v>9.0400000000000002E-5</v>
      </c>
      <c r="H1658" t="s">
        <v>8</v>
      </c>
      <c r="I1658">
        <f t="shared" si="26"/>
        <v>4.0438315695246363</v>
      </c>
    </row>
    <row r="1659" spans="1:9" x14ac:dyDescent="0.2">
      <c r="A1659" t="s">
        <v>1681</v>
      </c>
      <c r="B1659">
        <v>690.59567089999996</v>
      </c>
      <c r="C1659">
        <v>0.20729799900000001</v>
      </c>
      <c r="D1659">
        <v>4.6644726999999997E-2</v>
      </c>
      <c r="E1659">
        <v>4.4441893549999998</v>
      </c>
      <c r="F1659" s="1">
        <v>8.8200000000000003E-6</v>
      </c>
      <c r="G1659" s="1">
        <v>9.1500000000000001E-5</v>
      </c>
      <c r="H1659" t="s">
        <v>8</v>
      </c>
      <c r="I1659">
        <f t="shared" si="26"/>
        <v>4.0385789059335515</v>
      </c>
    </row>
    <row r="1660" spans="1:9" x14ac:dyDescent="0.2">
      <c r="A1660" t="s">
        <v>1682</v>
      </c>
      <c r="B1660">
        <v>255.8008074</v>
      </c>
      <c r="C1660">
        <v>-0.15462584400000001</v>
      </c>
      <c r="D1660">
        <v>3.4794822000000003E-2</v>
      </c>
      <c r="E1660">
        <v>-4.4439325859999999</v>
      </c>
      <c r="F1660" s="1">
        <v>8.8300000000000002E-6</v>
      </c>
      <c r="G1660" s="1">
        <v>9.1500000000000001E-5</v>
      </c>
      <c r="H1660" t="s">
        <v>8</v>
      </c>
      <c r="I1660">
        <f t="shared" si="26"/>
        <v>4.0385789059335515</v>
      </c>
    </row>
    <row r="1661" spans="1:9" x14ac:dyDescent="0.2">
      <c r="A1661" t="s">
        <v>1683</v>
      </c>
      <c r="B1661">
        <v>226.96337600000001</v>
      </c>
      <c r="C1661">
        <v>-0.16219107399999999</v>
      </c>
      <c r="D1661">
        <v>3.6498430999999998E-2</v>
      </c>
      <c r="E1661">
        <v>-4.443782068</v>
      </c>
      <c r="F1661" s="1">
        <v>8.8400000000000001E-6</v>
      </c>
      <c r="G1661" s="1">
        <v>9.1500000000000001E-5</v>
      </c>
      <c r="H1661" t="s">
        <v>8</v>
      </c>
      <c r="I1661">
        <f t="shared" si="26"/>
        <v>4.0385789059335515</v>
      </c>
    </row>
    <row r="1662" spans="1:9" x14ac:dyDescent="0.2">
      <c r="A1662" t="s">
        <v>1684</v>
      </c>
      <c r="B1662">
        <v>820.23222320000002</v>
      </c>
      <c r="C1662">
        <v>9.298816E-2</v>
      </c>
      <c r="D1662">
        <v>2.0938845000000001E-2</v>
      </c>
      <c r="E1662">
        <v>4.4409403449999996</v>
      </c>
      <c r="F1662" s="1">
        <v>8.9600000000000006E-6</v>
      </c>
      <c r="G1662" s="1">
        <v>9.2700000000000004E-5</v>
      </c>
      <c r="H1662" t="s">
        <v>8</v>
      </c>
      <c r="I1662">
        <f t="shared" si="26"/>
        <v>4.0329202658555028</v>
      </c>
    </row>
    <row r="1663" spans="1:9" x14ac:dyDescent="0.2">
      <c r="A1663" t="s">
        <v>1685</v>
      </c>
      <c r="B1663">
        <v>177.8560191</v>
      </c>
      <c r="C1663">
        <v>0.17815620800000001</v>
      </c>
      <c r="D1663">
        <v>4.0124364000000003E-2</v>
      </c>
      <c r="E1663">
        <v>4.4401004650000004</v>
      </c>
      <c r="F1663" s="1">
        <v>8.9900000000000003E-6</v>
      </c>
      <c r="G1663" s="1">
        <v>9.2999999999999997E-5</v>
      </c>
      <c r="H1663" t="s">
        <v>8</v>
      </c>
      <c r="I1663">
        <f t="shared" si="26"/>
        <v>4.0315170514460652</v>
      </c>
    </row>
    <row r="1664" spans="1:9" x14ac:dyDescent="0.2">
      <c r="A1664" t="s">
        <v>1686</v>
      </c>
      <c r="B1664">
        <v>277.27350639999997</v>
      </c>
      <c r="C1664">
        <v>-0.14447798100000001</v>
      </c>
      <c r="D1664">
        <v>3.2551652E-2</v>
      </c>
      <c r="E1664">
        <v>-4.43842245</v>
      </c>
      <c r="F1664" s="1">
        <v>9.0599999999999997E-6</v>
      </c>
      <c r="G1664" s="1">
        <v>9.3700000000000001E-5</v>
      </c>
      <c r="H1664" t="s">
        <v>8</v>
      </c>
      <c r="I1664">
        <f t="shared" si="26"/>
        <v>4.0282604091122218</v>
      </c>
    </row>
    <row r="1665" spans="1:9" x14ac:dyDescent="0.2">
      <c r="A1665" t="s">
        <v>1687</v>
      </c>
      <c r="B1665">
        <v>659.22618269999998</v>
      </c>
      <c r="C1665">
        <v>9.7210269000000002E-2</v>
      </c>
      <c r="D1665">
        <v>2.1903355999999999E-2</v>
      </c>
      <c r="E1665">
        <v>4.438144909</v>
      </c>
      <c r="F1665" s="1">
        <v>9.0699999999999996E-6</v>
      </c>
      <c r="G1665" s="1">
        <v>9.3700000000000001E-5</v>
      </c>
      <c r="H1665" t="s">
        <v>8</v>
      </c>
      <c r="I1665">
        <f t="shared" si="26"/>
        <v>4.0282604091122218</v>
      </c>
    </row>
    <row r="1666" spans="1:9" x14ac:dyDescent="0.2">
      <c r="A1666" t="s">
        <v>1688</v>
      </c>
      <c r="B1666">
        <v>2522.106753</v>
      </c>
      <c r="C1666">
        <v>-7.0631394E-2</v>
      </c>
      <c r="D1666">
        <v>1.5923453000000001E-2</v>
      </c>
      <c r="E1666">
        <v>-4.4356831569999997</v>
      </c>
      <c r="F1666" s="1">
        <v>9.1800000000000002E-6</v>
      </c>
      <c r="G1666" s="1">
        <v>9.4699999999999998E-5</v>
      </c>
      <c r="H1666" t="s">
        <v>8</v>
      </c>
      <c r="I1666">
        <f t="shared" ref="I1666:I1729" si="27">-LOG10(G1666)</f>
        <v>4.023650020996727</v>
      </c>
    </row>
    <row r="1667" spans="1:9" x14ac:dyDescent="0.2">
      <c r="A1667" t="s">
        <v>1689</v>
      </c>
      <c r="B1667">
        <v>248.93407819999999</v>
      </c>
      <c r="C1667">
        <v>-0.14493329899999999</v>
      </c>
      <c r="D1667">
        <v>3.2695778000000002E-2</v>
      </c>
      <c r="E1667">
        <v>-4.4327832450000004</v>
      </c>
      <c r="F1667" s="1">
        <v>9.3000000000000007E-6</v>
      </c>
      <c r="G1667" s="1">
        <v>9.6000000000000002E-5</v>
      </c>
      <c r="H1667" t="s">
        <v>8</v>
      </c>
      <c r="I1667">
        <f t="shared" si="27"/>
        <v>4.017728766960432</v>
      </c>
    </row>
    <row r="1668" spans="1:9" x14ac:dyDescent="0.2">
      <c r="A1668" t="s">
        <v>1690</v>
      </c>
      <c r="B1668">
        <v>788.02023389999999</v>
      </c>
      <c r="C1668">
        <v>0.107116847</v>
      </c>
      <c r="D1668">
        <v>2.4166548E-2</v>
      </c>
      <c r="E1668">
        <v>4.4324430450000003</v>
      </c>
      <c r="F1668" s="1">
        <v>9.3200000000000006E-6</v>
      </c>
      <c r="G1668" s="1">
        <v>9.6100000000000005E-5</v>
      </c>
      <c r="H1668" t="s">
        <v>8</v>
      </c>
      <c r="I1668">
        <f t="shared" si="27"/>
        <v>4.0172766123314547</v>
      </c>
    </row>
    <row r="1669" spans="1:9" x14ac:dyDescent="0.2">
      <c r="A1669" t="s">
        <v>1691</v>
      </c>
      <c r="B1669">
        <v>429.04909550000002</v>
      </c>
      <c r="C1669">
        <v>-0.12887510999999999</v>
      </c>
      <c r="D1669">
        <v>2.9083708E-2</v>
      </c>
      <c r="E1669">
        <v>-4.4311788249999999</v>
      </c>
      <c r="F1669" s="1">
        <v>9.3700000000000001E-6</v>
      </c>
      <c r="G1669" s="1">
        <v>9.6600000000000003E-5</v>
      </c>
      <c r="H1669" t="s">
        <v>8</v>
      </c>
      <c r="I1669">
        <f t="shared" si="27"/>
        <v>4.015022873584507</v>
      </c>
    </row>
    <row r="1670" spans="1:9" x14ac:dyDescent="0.2">
      <c r="A1670" t="s">
        <v>1692</v>
      </c>
      <c r="B1670">
        <v>2129.3565290000001</v>
      </c>
      <c r="C1670">
        <v>-0.15353562600000001</v>
      </c>
      <c r="D1670">
        <v>3.4654952000000003E-2</v>
      </c>
      <c r="E1670">
        <v>-4.4304094569999997</v>
      </c>
      <c r="F1670" s="1">
        <v>9.4099999999999997E-6</v>
      </c>
      <c r="G1670" s="1">
        <v>9.6899999999999997E-5</v>
      </c>
      <c r="H1670" t="s">
        <v>8</v>
      </c>
      <c r="I1670">
        <f t="shared" si="27"/>
        <v>4.0136762229492344</v>
      </c>
    </row>
    <row r="1671" spans="1:9" x14ac:dyDescent="0.2">
      <c r="A1671" t="s">
        <v>1693</v>
      </c>
      <c r="B1671">
        <v>558.50843420000001</v>
      </c>
      <c r="C1671">
        <v>0.10719464500000001</v>
      </c>
      <c r="D1671">
        <v>2.4200475999999999E-2</v>
      </c>
      <c r="E1671">
        <v>4.4294435989999998</v>
      </c>
      <c r="F1671" s="1">
        <v>9.4499999999999993E-6</v>
      </c>
      <c r="G1671" s="1">
        <v>9.7200000000000004E-5</v>
      </c>
      <c r="H1671" t="s">
        <v>8</v>
      </c>
      <c r="I1671">
        <f t="shared" si="27"/>
        <v>4.0123337350737254</v>
      </c>
    </row>
    <row r="1672" spans="1:9" x14ac:dyDescent="0.2">
      <c r="A1672" t="s">
        <v>1694</v>
      </c>
      <c r="B1672">
        <v>93.877304330000001</v>
      </c>
      <c r="C1672">
        <v>0.25578598200000002</v>
      </c>
      <c r="D1672">
        <v>5.7748633000000001E-2</v>
      </c>
      <c r="E1672">
        <v>4.4292993349999996</v>
      </c>
      <c r="F1672" s="1">
        <v>9.4499999999999993E-6</v>
      </c>
      <c r="G1672" s="1">
        <v>9.7200000000000004E-5</v>
      </c>
      <c r="H1672" t="s">
        <v>8</v>
      </c>
      <c r="I1672">
        <f t="shared" si="27"/>
        <v>4.0123337350737254</v>
      </c>
    </row>
    <row r="1673" spans="1:9" x14ac:dyDescent="0.2">
      <c r="A1673" t="s">
        <v>1695</v>
      </c>
      <c r="B1673">
        <v>343.48789160000001</v>
      </c>
      <c r="C1673">
        <v>-0.14302241800000001</v>
      </c>
      <c r="D1673">
        <v>3.2298308999999997E-2</v>
      </c>
      <c r="E1673">
        <v>-4.4281704639999999</v>
      </c>
      <c r="F1673" s="1">
        <v>9.5000000000000005E-6</v>
      </c>
      <c r="G1673" s="1">
        <v>9.7700000000000003E-5</v>
      </c>
      <c r="H1673" t="s">
        <v>8</v>
      </c>
      <c r="I1673">
        <f t="shared" si="27"/>
        <v>4.0101054362812265</v>
      </c>
    </row>
    <row r="1674" spans="1:9" x14ac:dyDescent="0.2">
      <c r="A1674" t="s">
        <v>1696</v>
      </c>
      <c r="B1674">
        <v>50.432228260000002</v>
      </c>
      <c r="C1674">
        <v>-0.34981479100000001</v>
      </c>
      <c r="D1674">
        <v>7.9063491999999999E-2</v>
      </c>
      <c r="E1674">
        <v>-4.4244793920000003</v>
      </c>
      <c r="F1674" s="1">
        <v>9.6700000000000006E-6</v>
      </c>
      <c r="G1674" s="1">
        <v>9.9300000000000001E-5</v>
      </c>
      <c r="H1674" t="s">
        <v>10</v>
      </c>
      <c r="I1674">
        <f t="shared" si="27"/>
        <v>4.0030507515046185</v>
      </c>
    </row>
    <row r="1675" spans="1:9" x14ac:dyDescent="0.2">
      <c r="A1675" t="s">
        <v>1697</v>
      </c>
      <c r="B1675">
        <v>91.205236709999994</v>
      </c>
      <c r="C1675">
        <v>0.257862808</v>
      </c>
      <c r="D1675">
        <v>5.8284946999999997E-2</v>
      </c>
      <c r="E1675">
        <v>4.4241750599999996</v>
      </c>
      <c r="F1675" s="1">
        <v>9.6800000000000005E-6</v>
      </c>
      <c r="G1675" s="1">
        <v>9.9400000000000004E-5</v>
      </c>
      <c r="H1675" t="s">
        <v>8</v>
      </c>
      <c r="I1675">
        <f t="shared" si="27"/>
        <v>4.0026136156026864</v>
      </c>
    </row>
    <row r="1676" spans="1:9" x14ac:dyDescent="0.2">
      <c r="A1676" t="s">
        <v>1698</v>
      </c>
      <c r="B1676">
        <v>290.4633207</v>
      </c>
      <c r="C1676">
        <v>0.166141973</v>
      </c>
      <c r="D1676">
        <v>3.7559339999999997E-2</v>
      </c>
      <c r="E1676">
        <v>4.4234529069999997</v>
      </c>
      <c r="F1676" s="1">
        <v>9.7100000000000002E-6</v>
      </c>
      <c r="G1676" s="1">
        <v>9.9699999999999998E-5</v>
      </c>
      <c r="H1676" t="s">
        <v>8</v>
      </c>
      <c r="I1676">
        <f t="shared" si="27"/>
        <v>4.0013048416883441</v>
      </c>
    </row>
    <row r="1677" spans="1:9" x14ac:dyDescent="0.2">
      <c r="A1677" t="s">
        <v>1699</v>
      </c>
      <c r="B1677">
        <v>195.83397529999999</v>
      </c>
      <c r="C1677">
        <v>-0.18779437399999999</v>
      </c>
      <c r="D1677">
        <v>4.2455100000000003E-2</v>
      </c>
      <c r="E1677">
        <v>-4.4233642580000003</v>
      </c>
      <c r="F1677" s="1">
        <v>9.7200000000000001E-6</v>
      </c>
      <c r="G1677" s="1">
        <v>9.9699999999999998E-5</v>
      </c>
      <c r="H1677" t="s">
        <v>8</v>
      </c>
      <c r="I1677">
        <f t="shared" si="27"/>
        <v>4.0013048416883441</v>
      </c>
    </row>
    <row r="1678" spans="1:9" x14ac:dyDescent="0.2">
      <c r="A1678" t="s">
        <v>1700</v>
      </c>
      <c r="B1678">
        <v>353.43959319999999</v>
      </c>
      <c r="C1678">
        <v>0.13222185</v>
      </c>
      <c r="D1678">
        <v>2.9899953999999999E-2</v>
      </c>
      <c r="E1678">
        <v>4.4221422600000002</v>
      </c>
      <c r="F1678" s="1">
        <v>9.7699999999999996E-6</v>
      </c>
      <c r="G1678">
        <v>1.00146E-4</v>
      </c>
      <c r="H1678" t="s">
        <v>8</v>
      </c>
      <c r="I1678">
        <f t="shared" si="27"/>
        <v>3.999366392477445</v>
      </c>
    </row>
    <row r="1679" spans="1:9" x14ac:dyDescent="0.2">
      <c r="A1679" t="s">
        <v>1701</v>
      </c>
      <c r="B1679">
        <v>2180.3731469999998</v>
      </c>
      <c r="C1679">
        <v>0.104272119</v>
      </c>
      <c r="D1679">
        <v>2.3580044000000001E-2</v>
      </c>
      <c r="E1679">
        <v>4.4220494160000001</v>
      </c>
      <c r="F1679" s="1">
        <v>9.7799999999999995E-6</v>
      </c>
      <c r="G1679">
        <v>1.00146E-4</v>
      </c>
      <c r="H1679" t="s">
        <v>8</v>
      </c>
      <c r="I1679">
        <f t="shared" si="27"/>
        <v>3.999366392477445</v>
      </c>
    </row>
    <row r="1680" spans="1:9" x14ac:dyDescent="0.2">
      <c r="A1680" t="s">
        <v>1702</v>
      </c>
      <c r="B1680">
        <v>191.6654819</v>
      </c>
      <c r="C1680">
        <v>-0.175354805</v>
      </c>
      <c r="D1680">
        <v>3.9671455000000001E-2</v>
      </c>
      <c r="E1680">
        <v>-4.4201757730000004</v>
      </c>
      <c r="F1680" s="1">
        <v>9.8600000000000005E-6</v>
      </c>
      <c r="G1680">
        <v>1.00958E-4</v>
      </c>
      <c r="H1680" t="s">
        <v>8</v>
      </c>
      <c r="I1680">
        <f t="shared" si="27"/>
        <v>3.9958592614831345</v>
      </c>
    </row>
    <row r="1681" spans="1:9" x14ac:dyDescent="0.2">
      <c r="A1681" t="s">
        <v>1703</v>
      </c>
      <c r="B1681">
        <v>237.10422489999999</v>
      </c>
      <c r="C1681">
        <v>0.16083519900000001</v>
      </c>
      <c r="D1681">
        <v>3.6390126000000002E-2</v>
      </c>
      <c r="E1681">
        <v>4.419748319</v>
      </c>
      <c r="F1681" s="1">
        <v>9.8800000000000003E-6</v>
      </c>
      <c r="G1681">
        <v>1.01098E-4</v>
      </c>
      <c r="H1681" t="s">
        <v>8</v>
      </c>
      <c r="I1681">
        <f t="shared" si="27"/>
        <v>3.9952574358783886</v>
      </c>
    </row>
    <row r="1682" spans="1:9" x14ac:dyDescent="0.2">
      <c r="A1682" t="s">
        <v>1704</v>
      </c>
      <c r="B1682">
        <v>550.01133470000002</v>
      </c>
      <c r="C1682">
        <v>-0.11423107</v>
      </c>
      <c r="D1682">
        <v>2.5846759E-2</v>
      </c>
      <c r="E1682">
        <v>-4.4195510169999999</v>
      </c>
      <c r="F1682" s="1">
        <v>9.8900000000000002E-6</v>
      </c>
      <c r="G1682">
        <v>1.01115E-4</v>
      </c>
      <c r="H1682" t="s">
        <v>8</v>
      </c>
      <c r="I1682">
        <f t="shared" si="27"/>
        <v>3.9951844138055272</v>
      </c>
    </row>
    <row r="1683" spans="1:9" x14ac:dyDescent="0.2">
      <c r="A1683" t="s">
        <v>1705</v>
      </c>
      <c r="B1683">
        <v>403.80261230000002</v>
      </c>
      <c r="C1683">
        <v>0.13738249599999999</v>
      </c>
      <c r="D1683">
        <v>3.1085846E-2</v>
      </c>
      <c r="E1683">
        <v>4.419454934</v>
      </c>
      <c r="F1683" s="1">
        <v>9.9000000000000001E-6</v>
      </c>
      <c r="G1683">
        <v>1.01115E-4</v>
      </c>
      <c r="H1683" t="s">
        <v>8</v>
      </c>
      <c r="I1683">
        <f t="shared" si="27"/>
        <v>3.9951844138055272</v>
      </c>
    </row>
    <row r="1684" spans="1:9" x14ac:dyDescent="0.2">
      <c r="A1684" t="s">
        <v>1706</v>
      </c>
      <c r="B1684">
        <v>602.72851200000002</v>
      </c>
      <c r="C1684">
        <v>-0.117008315</v>
      </c>
      <c r="D1684">
        <v>2.6481412999999999E-2</v>
      </c>
      <c r="E1684">
        <v>-4.4185072239999998</v>
      </c>
      <c r="F1684" s="1">
        <v>9.9399999999999997E-6</v>
      </c>
      <c r="G1684">
        <v>1.01499E-4</v>
      </c>
      <c r="H1684" t="s">
        <v>8</v>
      </c>
      <c r="I1684">
        <f t="shared" si="27"/>
        <v>3.9935382365352146</v>
      </c>
    </row>
    <row r="1685" spans="1:9" x14ac:dyDescent="0.2">
      <c r="A1685" t="s">
        <v>1707</v>
      </c>
      <c r="B1685">
        <v>283.49119489999998</v>
      </c>
      <c r="C1685">
        <v>0.13790011699999999</v>
      </c>
      <c r="D1685">
        <v>3.1217083999999999E-2</v>
      </c>
      <c r="E1685">
        <v>4.4174566449999997</v>
      </c>
      <c r="F1685" s="1">
        <v>9.9899999999999992E-6</v>
      </c>
      <c r="G1685">
        <v>1.01933E-4</v>
      </c>
      <c r="H1685" t="s">
        <v>8</v>
      </c>
      <c r="I1685">
        <f t="shared" si="27"/>
        <v>3.9916851938369255</v>
      </c>
    </row>
    <row r="1686" spans="1:9" x14ac:dyDescent="0.2">
      <c r="A1686" t="s">
        <v>1708</v>
      </c>
      <c r="B1686">
        <v>364.16699419999998</v>
      </c>
      <c r="C1686">
        <v>0.13811749500000001</v>
      </c>
      <c r="D1686">
        <v>3.1292568999999999E-2</v>
      </c>
      <c r="E1686">
        <v>4.4137473800000002</v>
      </c>
      <c r="F1686" s="1">
        <v>1.0200000000000001E-5</v>
      </c>
      <c r="G1686">
        <v>1.03634E-4</v>
      </c>
      <c r="H1686" t="s">
        <v>8</v>
      </c>
      <c r="I1686">
        <f t="shared" si="27"/>
        <v>3.9844977388965734</v>
      </c>
    </row>
    <row r="1687" spans="1:9" x14ac:dyDescent="0.2">
      <c r="A1687" t="s">
        <v>1709</v>
      </c>
      <c r="B1687">
        <v>155.0713461</v>
      </c>
      <c r="C1687">
        <v>-0.179862564</v>
      </c>
      <c r="D1687">
        <v>4.0768353E-2</v>
      </c>
      <c r="E1687">
        <v>-4.4118182099999999</v>
      </c>
      <c r="F1687" s="1">
        <v>1.03E-5</v>
      </c>
      <c r="G1687">
        <v>1.0450000000000001E-4</v>
      </c>
      <c r="H1687" t="s">
        <v>8</v>
      </c>
      <c r="I1687">
        <f t="shared" si="27"/>
        <v>3.980883709552927</v>
      </c>
    </row>
    <row r="1688" spans="1:9" x14ac:dyDescent="0.2">
      <c r="A1688" t="s">
        <v>1710</v>
      </c>
      <c r="B1688">
        <v>543.03132570000002</v>
      </c>
      <c r="C1688">
        <v>0.117754713</v>
      </c>
      <c r="D1688">
        <v>2.6693708999999999E-2</v>
      </c>
      <c r="E1688">
        <v>4.4113281769999997</v>
      </c>
      <c r="F1688" s="1">
        <v>1.03E-5</v>
      </c>
      <c r="G1688">
        <v>1.04675E-4</v>
      </c>
      <c r="H1688" t="s">
        <v>8</v>
      </c>
      <c r="I1688">
        <f t="shared" si="27"/>
        <v>3.980157030436732</v>
      </c>
    </row>
    <row r="1689" spans="1:9" x14ac:dyDescent="0.2">
      <c r="A1689" t="s">
        <v>1711</v>
      </c>
      <c r="B1689">
        <v>49.442317780000003</v>
      </c>
      <c r="C1689">
        <v>-0.34934142699999998</v>
      </c>
      <c r="D1689">
        <v>7.9194265E-2</v>
      </c>
      <c r="E1689">
        <v>-4.4111960430000003</v>
      </c>
      <c r="F1689" s="1">
        <v>1.03E-5</v>
      </c>
      <c r="G1689">
        <v>1.04677E-4</v>
      </c>
      <c r="H1689" t="s">
        <v>8</v>
      </c>
      <c r="I1689">
        <f t="shared" si="27"/>
        <v>3.9801487325559965</v>
      </c>
    </row>
    <row r="1690" spans="1:9" x14ac:dyDescent="0.2">
      <c r="A1690" t="s">
        <v>1712</v>
      </c>
      <c r="B1690">
        <v>1139.6487709999999</v>
      </c>
      <c r="C1690">
        <v>-9.2755984E-2</v>
      </c>
      <c r="D1690">
        <v>2.1036385000000001E-2</v>
      </c>
      <c r="E1690">
        <v>-4.4093119400000003</v>
      </c>
      <c r="F1690" s="1">
        <v>1.04E-5</v>
      </c>
      <c r="G1690">
        <v>1.05529E-4</v>
      </c>
      <c r="H1690" t="s">
        <v>8</v>
      </c>
      <c r="I1690">
        <f t="shared" si="27"/>
        <v>3.9766281772450638</v>
      </c>
    </row>
    <row r="1691" spans="1:9" x14ac:dyDescent="0.2">
      <c r="A1691" t="s">
        <v>1713</v>
      </c>
      <c r="B1691">
        <v>11.49256166</v>
      </c>
      <c r="C1691">
        <v>-0.693187255</v>
      </c>
      <c r="D1691">
        <v>0.157250101</v>
      </c>
      <c r="E1691">
        <v>-4.4081832040000002</v>
      </c>
      <c r="F1691" s="1">
        <v>1.04E-5</v>
      </c>
      <c r="G1691">
        <v>1.06018E-4</v>
      </c>
      <c r="H1691" t="s">
        <v>10</v>
      </c>
      <c r="I1691">
        <f t="shared" si="27"/>
        <v>3.9746203928765853</v>
      </c>
    </row>
    <row r="1692" spans="1:9" x14ac:dyDescent="0.2">
      <c r="A1692" t="s">
        <v>1714</v>
      </c>
      <c r="B1692">
        <v>552.09126179999998</v>
      </c>
      <c r="C1692">
        <v>0.109529592</v>
      </c>
      <c r="D1692">
        <v>2.4857659000000001E-2</v>
      </c>
      <c r="E1692">
        <v>4.4062714989999998</v>
      </c>
      <c r="F1692" s="1">
        <v>1.0499999999999999E-5</v>
      </c>
      <c r="G1692">
        <v>1.06894E-4</v>
      </c>
      <c r="H1692" t="s">
        <v>8</v>
      </c>
      <c r="I1692">
        <f t="shared" si="27"/>
        <v>3.971046671217989</v>
      </c>
    </row>
    <row r="1693" spans="1:9" x14ac:dyDescent="0.2">
      <c r="A1693" t="s">
        <v>1715</v>
      </c>
      <c r="B1693">
        <v>738.20172539999999</v>
      </c>
      <c r="C1693">
        <v>0.116007504</v>
      </c>
      <c r="D1693">
        <v>2.6348874000000001E-2</v>
      </c>
      <c r="E1693">
        <v>4.4027499649999999</v>
      </c>
      <c r="F1693" s="1">
        <v>1.0699999999999999E-5</v>
      </c>
      <c r="G1693">
        <v>1.0857999999999999E-4</v>
      </c>
      <c r="H1693" t="s">
        <v>8</v>
      </c>
      <c r="I1693">
        <f t="shared" si="27"/>
        <v>3.9642501626803388</v>
      </c>
    </row>
    <row r="1694" spans="1:9" x14ac:dyDescent="0.2">
      <c r="A1694" t="s">
        <v>1716</v>
      </c>
      <c r="B1694">
        <v>701.39597979999996</v>
      </c>
      <c r="C1694">
        <v>0.109442708</v>
      </c>
      <c r="D1694">
        <v>2.4877209000000001E-2</v>
      </c>
      <c r="E1694">
        <v>4.3993162129999996</v>
      </c>
      <c r="F1694" s="1">
        <v>1.0900000000000001E-5</v>
      </c>
      <c r="G1694">
        <v>1.10247E-4</v>
      </c>
      <c r="H1694" t="s">
        <v>8</v>
      </c>
      <c r="I1694">
        <f t="shared" si="27"/>
        <v>3.9576332195578323</v>
      </c>
    </row>
    <row r="1695" spans="1:9" x14ac:dyDescent="0.2">
      <c r="A1695" t="s">
        <v>1717</v>
      </c>
      <c r="B1695">
        <v>360.21306720000001</v>
      </c>
      <c r="C1695">
        <v>-0.183553577</v>
      </c>
      <c r="D1695">
        <v>4.1730206999999998E-2</v>
      </c>
      <c r="E1695">
        <v>-4.3985782039999997</v>
      </c>
      <c r="F1695" s="1">
        <v>1.0900000000000001E-5</v>
      </c>
      <c r="G1695">
        <v>1.1055799999999999E-4</v>
      </c>
      <c r="H1695" t="s">
        <v>8</v>
      </c>
      <c r="I1695">
        <f t="shared" si="27"/>
        <v>3.9564098263086991</v>
      </c>
    </row>
    <row r="1696" spans="1:9" x14ac:dyDescent="0.2">
      <c r="A1696" t="s">
        <v>1718</v>
      </c>
      <c r="B1696">
        <v>137.7278804</v>
      </c>
      <c r="C1696">
        <v>-0.20093376099999999</v>
      </c>
      <c r="D1696">
        <v>4.5709672999999999E-2</v>
      </c>
      <c r="E1696">
        <v>-4.3958695619999997</v>
      </c>
      <c r="F1696" s="1">
        <v>1.1E-5</v>
      </c>
      <c r="G1696">
        <v>1.11879E-4</v>
      </c>
      <c r="H1696" t="s">
        <v>8</v>
      </c>
      <c r="I1696">
        <f t="shared" si="27"/>
        <v>3.95125142410622</v>
      </c>
    </row>
    <row r="1697" spans="1:9" x14ac:dyDescent="0.2">
      <c r="A1697" t="s">
        <v>1719</v>
      </c>
      <c r="B1697">
        <v>61.034619970000001</v>
      </c>
      <c r="C1697">
        <v>-0.32163402099999999</v>
      </c>
      <c r="D1697">
        <v>7.3229838000000005E-2</v>
      </c>
      <c r="E1697">
        <v>-4.3921170859999998</v>
      </c>
      <c r="F1697" s="1">
        <v>1.1199999999999999E-5</v>
      </c>
      <c r="G1697">
        <v>1.13761E-4</v>
      </c>
      <c r="H1697" t="s">
        <v>8</v>
      </c>
      <c r="I1697">
        <f t="shared" si="27"/>
        <v>3.9440065989932376</v>
      </c>
    </row>
    <row r="1698" spans="1:9" x14ac:dyDescent="0.2">
      <c r="A1698" t="s">
        <v>1720</v>
      </c>
      <c r="B1698">
        <v>13161.197399999999</v>
      </c>
      <c r="C1698">
        <v>5.2241398000000001E-2</v>
      </c>
      <c r="D1698">
        <v>1.1895009999999999E-2</v>
      </c>
      <c r="E1698">
        <v>4.3918752339999996</v>
      </c>
      <c r="F1698" s="1">
        <v>1.1199999999999999E-5</v>
      </c>
      <c r="G1698">
        <v>1.1382099999999999E-4</v>
      </c>
      <c r="H1698" t="s">
        <v>8</v>
      </c>
      <c r="I1698">
        <f t="shared" si="27"/>
        <v>3.9437776031190652</v>
      </c>
    </row>
    <row r="1699" spans="1:9" x14ac:dyDescent="0.2">
      <c r="A1699" t="s">
        <v>1721</v>
      </c>
      <c r="B1699">
        <v>884.12152749999996</v>
      </c>
      <c r="C1699">
        <v>8.6952347999999999E-2</v>
      </c>
      <c r="D1699">
        <v>1.9800960999999999E-2</v>
      </c>
      <c r="E1699">
        <v>4.3913195610000004</v>
      </c>
      <c r="F1699" s="1">
        <v>1.13E-5</v>
      </c>
      <c r="G1699">
        <v>1.14045E-4</v>
      </c>
      <c r="H1699" t="s">
        <v>8</v>
      </c>
      <c r="I1699">
        <f t="shared" si="27"/>
        <v>3.9429237504575654</v>
      </c>
    </row>
    <row r="1700" spans="1:9" x14ac:dyDescent="0.2">
      <c r="A1700" t="s">
        <v>1722</v>
      </c>
      <c r="B1700">
        <v>1166.1232600000001</v>
      </c>
      <c r="C1700">
        <v>0.10531275599999999</v>
      </c>
      <c r="D1700">
        <v>2.3988420999999999E-2</v>
      </c>
      <c r="E1700">
        <v>4.390149557</v>
      </c>
      <c r="F1700" s="1">
        <v>1.13E-5</v>
      </c>
      <c r="G1700">
        <v>1.1459300000000001E-4</v>
      </c>
      <c r="H1700" t="s">
        <v>8</v>
      </c>
      <c r="I1700">
        <f t="shared" si="27"/>
        <v>3.9408419107649957</v>
      </c>
    </row>
    <row r="1701" spans="1:9" x14ac:dyDescent="0.2">
      <c r="A1701" t="s">
        <v>1723</v>
      </c>
      <c r="B1701">
        <v>4.8393000510000004</v>
      </c>
      <c r="C1701">
        <v>1.251368171</v>
      </c>
      <c r="D1701">
        <v>0.28507439800000001</v>
      </c>
      <c r="E1701">
        <v>4.389619626</v>
      </c>
      <c r="F1701" s="1">
        <v>1.1399999999999999E-5</v>
      </c>
      <c r="G1701">
        <v>1.14805E-4</v>
      </c>
      <c r="H1701" t="s">
        <v>17</v>
      </c>
      <c r="I1701">
        <f t="shared" si="27"/>
        <v>3.9400391970850599</v>
      </c>
    </row>
    <row r="1702" spans="1:9" x14ac:dyDescent="0.2">
      <c r="A1702" t="s">
        <v>1724</v>
      </c>
      <c r="B1702">
        <v>221.92448440000001</v>
      </c>
      <c r="C1702">
        <v>0.17818944</v>
      </c>
      <c r="D1702">
        <v>4.0606213000000002E-2</v>
      </c>
      <c r="E1702">
        <v>4.3882308879999998</v>
      </c>
      <c r="F1702" s="1">
        <v>1.1399999999999999E-5</v>
      </c>
      <c r="G1702">
        <v>1.1547199999999999E-4</v>
      </c>
      <c r="H1702" t="s">
        <v>8</v>
      </c>
      <c r="I1702">
        <f t="shared" si="27"/>
        <v>3.9375233120463018</v>
      </c>
    </row>
    <row r="1703" spans="1:9" x14ac:dyDescent="0.2">
      <c r="A1703" t="s">
        <v>1725</v>
      </c>
      <c r="B1703">
        <v>471.27550179999997</v>
      </c>
      <c r="C1703">
        <v>0.13125125900000001</v>
      </c>
      <c r="D1703">
        <v>2.9913334E-2</v>
      </c>
      <c r="E1703">
        <v>4.387717479</v>
      </c>
      <c r="F1703" s="1">
        <v>1.15E-5</v>
      </c>
      <c r="G1703">
        <v>1.15677E-4</v>
      </c>
      <c r="H1703" t="s">
        <v>8</v>
      </c>
      <c r="I1703">
        <f t="shared" si="27"/>
        <v>3.9367529830192907</v>
      </c>
    </row>
    <row r="1704" spans="1:9" x14ac:dyDescent="0.2">
      <c r="A1704" t="s">
        <v>1726</v>
      </c>
      <c r="B1704">
        <v>910.96664550000003</v>
      </c>
      <c r="C1704">
        <v>-0.103096167</v>
      </c>
      <c r="D1704">
        <v>2.3515225000000001E-2</v>
      </c>
      <c r="E1704">
        <v>-4.3842306149999999</v>
      </c>
      <c r="F1704" s="1">
        <v>1.1600000000000001E-5</v>
      </c>
      <c r="G1704">
        <v>1.17476E-4</v>
      </c>
      <c r="H1704" t="s">
        <v>8</v>
      </c>
      <c r="I1704">
        <f t="shared" si="27"/>
        <v>3.9300508494109185</v>
      </c>
    </row>
    <row r="1705" spans="1:9" x14ac:dyDescent="0.2">
      <c r="A1705" t="s">
        <v>1727</v>
      </c>
      <c r="B1705">
        <v>350.15203079999998</v>
      </c>
      <c r="C1705">
        <v>0.16389200200000001</v>
      </c>
      <c r="D1705">
        <v>3.7396095999999997E-2</v>
      </c>
      <c r="E1705">
        <v>4.3825965260000004</v>
      </c>
      <c r="F1705" s="1">
        <v>1.17E-5</v>
      </c>
      <c r="G1705">
        <v>1.18292E-4</v>
      </c>
      <c r="H1705" t="s">
        <v>8</v>
      </c>
      <c r="I1705">
        <f t="shared" si="27"/>
        <v>3.9270446253918214</v>
      </c>
    </row>
    <row r="1706" spans="1:9" x14ac:dyDescent="0.2">
      <c r="A1706" t="s">
        <v>1728</v>
      </c>
      <c r="B1706">
        <v>947.00948760000006</v>
      </c>
      <c r="C1706">
        <v>-0.126374234</v>
      </c>
      <c r="D1706">
        <v>2.8845025E-2</v>
      </c>
      <c r="E1706">
        <v>-4.381144849</v>
      </c>
      <c r="F1706" s="1">
        <v>1.1800000000000001E-5</v>
      </c>
      <c r="G1706">
        <v>1.18943E-4</v>
      </c>
      <c r="H1706" t="s">
        <v>8</v>
      </c>
      <c r="I1706">
        <f t="shared" si="27"/>
        <v>3.9246611118514143</v>
      </c>
    </row>
    <row r="1707" spans="1:9" x14ac:dyDescent="0.2">
      <c r="A1707" t="s">
        <v>1729</v>
      </c>
      <c r="B1707">
        <v>33.780034800000003</v>
      </c>
      <c r="C1707">
        <v>-0.38840163</v>
      </c>
      <c r="D1707">
        <v>8.8652933000000003E-2</v>
      </c>
      <c r="E1707">
        <v>-4.3811481150000002</v>
      </c>
      <c r="F1707" s="1">
        <v>1.1800000000000001E-5</v>
      </c>
      <c r="G1707">
        <v>1.18943E-4</v>
      </c>
      <c r="H1707" t="s">
        <v>8</v>
      </c>
      <c r="I1707">
        <f t="shared" si="27"/>
        <v>3.9246611118514143</v>
      </c>
    </row>
    <row r="1708" spans="1:9" x14ac:dyDescent="0.2">
      <c r="A1708" t="s">
        <v>1730</v>
      </c>
      <c r="B1708">
        <v>2136.411192</v>
      </c>
      <c r="C1708">
        <v>8.3431168999999999E-2</v>
      </c>
      <c r="D1708">
        <v>1.904585E-2</v>
      </c>
      <c r="E1708">
        <v>4.3805433059999999</v>
      </c>
      <c r="F1708" s="1">
        <v>1.1800000000000001E-5</v>
      </c>
      <c r="G1708">
        <v>1.19202E-4</v>
      </c>
      <c r="H1708" t="s">
        <v>8</v>
      </c>
      <c r="I1708">
        <f t="shared" si="27"/>
        <v>3.9237164578367465</v>
      </c>
    </row>
    <row r="1709" spans="1:9" x14ac:dyDescent="0.2">
      <c r="A1709" t="s">
        <v>1731</v>
      </c>
      <c r="B1709">
        <v>49.202178310000001</v>
      </c>
      <c r="C1709">
        <v>-0.33550253699999999</v>
      </c>
      <c r="D1709">
        <v>7.6628068999999993E-2</v>
      </c>
      <c r="E1709">
        <v>-4.378324321</v>
      </c>
      <c r="F1709" s="1">
        <v>1.2E-5</v>
      </c>
      <c r="G1709">
        <v>1.20352E-4</v>
      </c>
      <c r="H1709" t="s">
        <v>12</v>
      </c>
      <c r="I1709">
        <f t="shared" si="27"/>
        <v>3.9195466882576948</v>
      </c>
    </row>
    <row r="1710" spans="1:9" x14ac:dyDescent="0.2">
      <c r="A1710" t="s">
        <v>1732</v>
      </c>
      <c r="B1710">
        <v>709.63861610000004</v>
      </c>
      <c r="C1710">
        <v>9.4934413999999995E-2</v>
      </c>
      <c r="D1710">
        <v>2.1692006E-2</v>
      </c>
      <c r="E1710">
        <v>4.3764700860000003</v>
      </c>
      <c r="F1710" s="1">
        <v>1.2099999999999999E-5</v>
      </c>
      <c r="G1710">
        <v>1.21308E-4</v>
      </c>
      <c r="H1710" t="s">
        <v>8</v>
      </c>
      <c r="I1710">
        <f t="shared" si="27"/>
        <v>3.916110557408039</v>
      </c>
    </row>
    <row r="1711" spans="1:9" x14ac:dyDescent="0.2">
      <c r="A1711" t="s">
        <v>1733</v>
      </c>
      <c r="B1711">
        <v>1505.8793459999999</v>
      </c>
      <c r="C1711">
        <v>9.1377264E-2</v>
      </c>
      <c r="D1711">
        <v>2.0893102E-2</v>
      </c>
      <c r="E1711">
        <v>4.3735614680000001</v>
      </c>
      <c r="F1711" s="1">
        <v>1.22E-5</v>
      </c>
      <c r="G1711">
        <v>1.22865E-4</v>
      </c>
      <c r="H1711" t="s">
        <v>8</v>
      </c>
      <c r="I1711">
        <f t="shared" si="27"/>
        <v>3.9105718150116955</v>
      </c>
    </row>
    <row r="1712" spans="1:9" x14ac:dyDescent="0.2">
      <c r="A1712" t="s">
        <v>1734</v>
      </c>
      <c r="B1712">
        <v>62.995942730000003</v>
      </c>
      <c r="C1712">
        <v>-0.34972688299999999</v>
      </c>
      <c r="D1712">
        <v>7.9970875999999996E-2</v>
      </c>
      <c r="E1712">
        <v>-4.3731780750000002</v>
      </c>
      <c r="F1712" s="1">
        <v>1.22E-5</v>
      </c>
      <c r="G1712">
        <v>1.2300899999999999E-4</v>
      </c>
      <c r="H1712" t="s">
        <v>8</v>
      </c>
      <c r="I1712">
        <f t="shared" si="27"/>
        <v>3.9100631120781251</v>
      </c>
    </row>
    <row r="1713" spans="1:9" x14ac:dyDescent="0.2">
      <c r="A1713" t="s">
        <v>1735</v>
      </c>
      <c r="B1713">
        <v>227.65084010000001</v>
      </c>
      <c r="C1713">
        <v>0.16383050299999999</v>
      </c>
      <c r="D1713">
        <v>3.7466793999999998E-2</v>
      </c>
      <c r="E1713">
        <v>4.3726854240000002</v>
      </c>
      <c r="F1713" s="1">
        <v>1.2300000000000001E-5</v>
      </c>
      <c r="G1713">
        <v>1.2321500000000001E-4</v>
      </c>
      <c r="H1713" t="s">
        <v>8</v>
      </c>
      <c r="I1713">
        <f t="shared" si="27"/>
        <v>3.9093364186270723</v>
      </c>
    </row>
    <row r="1714" spans="1:9" x14ac:dyDescent="0.2">
      <c r="A1714" t="s">
        <v>1736</v>
      </c>
      <c r="B1714">
        <v>3637.5060309999999</v>
      </c>
      <c r="C1714">
        <v>7.1428783999999995E-2</v>
      </c>
      <c r="D1714">
        <v>1.6341287999999999E-2</v>
      </c>
      <c r="E1714">
        <v>4.3710620679999996</v>
      </c>
      <c r="F1714" s="1">
        <v>1.24E-5</v>
      </c>
      <c r="G1714">
        <v>1.2399000000000001E-4</v>
      </c>
      <c r="H1714" t="s">
        <v>8</v>
      </c>
      <c r="I1714">
        <f t="shared" si="27"/>
        <v>3.9066133399986294</v>
      </c>
    </row>
    <row r="1715" spans="1:9" x14ac:dyDescent="0.2">
      <c r="A1715" t="s">
        <v>1737</v>
      </c>
      <c r="B1715">
        <v>550.575152</v>
      </c>
      <c r="C1715">
        <v>-0.11715309</v>
      </c>
      <c r="D1715">
        <v>2.6801795E-2</v>
      </c>
      <c r="E1715">
        <v>-4.3710911479999996</v>
      </c>
      <c r="F1715" s="1">
        <v>1.24E-5</v>
      </c>
      <c r="G1715">
        <v>1.2399000000000001E-4</v>
      </c>
      <c r="H1715" t="s">
        <v>8</v>
      </c>
      <c r="I1715">
        <f t="shared" si="27"/>
        <v>3.9066133399986294</v>
      </c>
    </row>
    <row r="1716" spans="1:9" x14ac:dyDescent="0.2">
      <c r="A1716" t="s">
        <v>1738</v>
      </c>
      <c r="B1716">
        <v>243.2684505</v>
      </c>
      <c r="C1716">
        <v>-0.161384361</v>
      </c>
      <c r="D1716">
        <v>3.6937468000000001E-2</v>
      </c>
      <c r="E1716">
        <v>-4.3691234960000003</v>
      </c>
      <c r="F1716" s="1">
        <v>1.2500000000000001E-5</v>
      </c>
      <c r="G1716">
        <v>1.2502300000000001E-4</v>
      </c>
      <c r="H1716" t="s">
        <v>8</v>
      </c>
      <c r="I1716">
        <f t="shared" si="27"/>
        <v>3.9030100841581086</v>
      </c>
    </row>
    <row r="1717" spans="1:9" x14ac:dyDescent="0.2">
      <c r="A1717" t="s">
        <v>1739</v>
      </c>
      <c r="B1717">
        <v>1737.742131</v>
      </c>
      <c r="C1717">
        <v>7.7067652E-2</v>
      </c>
      <c r="D1717">
        <v>1.7647867000000001E-2</v>
      </c>
      <c r="E1717">
        <v>4.3669669249999998</v>
      </c>
      <c r="F1717" s="1">
        <v>1.26E-5</v>
      </c>
      <c r="G1717">
        <v>1.2611600000000001E-4</v>
      </c>
      <c r="H1717" t="s">
        <v>8</v>
      </c>
      <c r="I1717">
        <f t="shared" si="27"/>
        <v>3.8992298121508711</v>
      </c>
    </row>
    <row r="1718" spans="1:9" x14ac:dyDescent="0.2">
      <c r="A1718" t="s">
        <v>1740</v>
      </c>
      <c r="B1718">
        <v>495.15654849999999</v>
      </c>
      <c r="C1718">
        <v>-0.117389755</v>
      </c>
      <c r="D1718">
        <v>2.6880675999999999E-2</v>
      </c>
      <c r="E1718">
        <v>-4.3670684939999997</v>
      </c>
      <c r="F1718" s="1">
        <v>1.26E-5</v>
      </c>
      <c r="G1718">
        <v>1.2611600000000001E-4</v>
      </c>
      <c r="H1718" t="s">
        <v>8</v>
      </c>
      <c r="I1718">
        <f t="shared" si="27"/>
        <v>3.8992298121508711</v>
      </c>
    </row>
    <row r="1719" spans="1:9" x14ac:dyDescent="0.2">
      <c r="A1719" t="s">
        <v>1741</v>
      </c>
      <c r="B1719">
        <v>487.34226419999999</v>
      </c>
      <c r="C1719">
        <v>0.11033719</v>
      </c>
      <c r="D1719">
        <v>2.5269907000000001E-2</v>
      </c>
      <c r="E1719">
        <v>4.3663473550000003</v>
      </c>
      <c r="F1719" s="1">
        <v>1.26E-5</v>
      </c>
      <c r="G1719">
        <v>1.2640000000000001E-4</v>
      </c>
      <c r="H1719" t="s">
        <v>8</v>
      </c>
      <c r="I1719">
        <f t="shared" si="27"/>
        <v>3.8982529260536336</v>
      </c>
    </row>
    <row r="1720" spans="1:9" x14ac:dyDescent="0.2">
      <c r="A1720" t="s">
        <v>1742</v>
      </c>
      <c r="B1720">
        <v>639.7014269</v>
      </c>
      <c r="C1720">
        <v>0.107038867</v>
      </c>
      <c r="D1720">
        <v>2.4519671999999999E-2</v>
      </c>
      <c r="E1720">
        <v>4.3654281279999996</v>
      </c>
      <c r="F1720" s="1">
        <v>1.27E-5</v>
      </c>
      <c r="G1720">
        <v>1.26859E-4</v>
      </c>
      <c r="H1720" t="s">
        <v>8</v>
      </c>
      <c r="I1720">
        <f t="shared" si="27"/>
        <v>3.8966787163674814</v>
      </c>
    </row>
    <row r="1721" spans="1:9" x14ac:dyDescent="0.2">
      <c r="A1721" t="s">
        <v>1743</v>
      </c>
      <c r="B1721">
        <v>368.98627099999999</v>
      </c>
      <c r="C1721">
        <v>-0.12862596100000001</v>
      </c>
      <c r="D1721">
        <v>2.9478656999999998E-2</v>
      </c>
      <c r="E1721">
        <v>-4.3633588659999996</v>
      </c>
      <c r="F1721" s="1">
        <v>1.2799999999999999E-5</v>
      </c>
      <c r="G1721">
        <v>1.2799099999999999E-4</v>
      </c>
      <c r="H1721" t="s">
        <v>8</v>
      </c>
      <c r="I1721">
        <f t="shared" si="27"/>
        <v>3.8928205677564836</v>
      </c>
    </row>
    <row r="1722" spans="1:9" x14ac:dyDescent="0.2">
      <c r="A1722" t="s">
        <v>1744</v>
      </c>
      <c r="B1722">
        <v>2393.8093549999999</v>
      </c>
      <c r="C1722">
        <v>-8.0492993999999998E-2</v>
      </c>
      <c r="D1722">
        <v>1.8448105999999999E-2</v>
      </c>
      <c r="E1722">
        <v>-4.3632117140000002</v>
      </c>
      <c r="F1722" s="1">
        <v>1.2799999999999999E-5</v>
      </c>
      <c r="G1722">
        <v>1.2800299999999999E-4</v>
      </c>
      <c r="H1722" t="s">
        <v>8</v>
      </c>
      <c r="I1722">
        <f t="shared" si="27"/>
        <v>3.8927798516944927</v>
      </c>
    </row>
    <row r="1723" spans="1:9" x14ac:dyDescent="0.2">
      <c r="A1723" t="s">
        <v>1745</v>
      </c>
      <c r="B1723">
        <v>939.51946840000005</v>
      </c>
      <c r="C1723">
        <v>-9.7880018999999999E-2</v>
      </c>
      <c r="D1723">
        <v>2.2443601000000001E-2</v>
      </c>
      <c r="E1723">
        <v>-4.361154913</v>
      </c>
      <c r="F1723" s="1">
        <v>1.29E-5</v>
      </c>
      <c r="G1723">
        <v>1.2913700000000001E-4</v>
      </c>
      <c r="H1723" t="s">
        <v>8</v>
      </c>
      <c r="I1723">
        <f t="shared" si="27"/>
        <v>3.8889493069698209</v>
      </c>
    </row>
    <row r="1724" spans="1:9" x14ac:dyDescent="0.2">
      <c r="A1724" t="s">
        <v>1746</v>
      </c>
      <c r="B1724">
        <v>1409.4939260000001</v>
      </c>
      <c r="C1724">
        <v>0.109104534</v>
      </c>
      <c r="D1724">
        <v>2.5023593E-2</v>
      </c>
      <c r="E1724">
        <v>4.3600666940000004</v>
      </c>
      <c r="F1724" s="1">
        <v>1.2999999999999999E-5</v>
      </c>
      <c r="G1724">
        <v>1.2970599999999999E-4</v>
      </c>
      <c r="H1724" t="s">
        <v>8</v>
      </c>
      <c r="I1724">
        <f t="shared" si="27"/>
        <v>3.8870399336566979</v>
      </c>
    </row>
    <row r="1725" spans="1:9" x14ac:dyDescent="0.2">
      <c r="A1725" t="s">
        <v>1747</v>
      </c>
      <c r="B1725">
        <v>1491.3482550000001</v>
      </c>
      <c r="C1725">
        <v>8.1972826999999998E-2</v>
      </c>
      <c r="D1725">
        <v>1.8803178E-2</v>
      </c>
      <c r="E1725">
        <v>4.3595197920000004</v>
      </c>
      <c r="F1725" s="1">
        <v>1.2999999999999999E-5</v>
      </c>
      <c r="G1725">
        <v>1.2995500000000001E-4</v>
      </c>
      <c r="H1725" t="s">
        <v>8</v>
      </c>
      <c r="I1725">
        <f t="shared" si="27"/>
        <v>3.8862070064235654</v>
      </c>
    </row>
    <row r="1726" spans="1:9" x14ac:dyDescent="0.2">
      <c r="A1726" t="s">
        <v>1748</v>
      </c>
      <c r="B1726">
        <v>1985.7994020000001</v>
      </c>
      <c r="C1726">
        <v>-0.137813459</v>
      </c>
      <c r="D1726">
        <v>3.1638744000000003E-2</v>
      </c>
      <c r="E1726">
        <v>-4.3558448509999996</v>
      </c>
      <c r="F1726" s="1">
        <v>1.33E-5</v>
      </c>
      <c r="G1726">
        <v>1.3207799999999999E-4</v>
      </c>
      <c r="H1726" t="s">
        <v>8</v>
      </c>
      <c r="I1726">
        <f t="shared" si="27"/>
        <v>3.8791695160288797</v>
      </c>
    </row>
    <row r="1727" spans="1:9" x14ac:dyDescent="0.2">
      <c r="A1727" t="s">
        <v>1749</v>
      </c>
      <c r="B1727">
        <v>271.76434740000002</v>
      </c>
      <c r="C1727">
        <v>0.15711763400000001</v>
      </c>
      <c r="D1727">
        <v>3.6088975000000002E-2</v>
      </c>
      <c r="E1727">
        <v>4.3536186710000004</v>
      </c>
      <c r="F1727" s="1">
        <v>1.34E-5</v>
      </c>
      <c r="G1727">
        <v>1.3334999999999999E-4</v>
      </c>
      <c r="H1727" t="s">
        <v>8</v>
      </c>
      <c r="I1727">
        <f t="shared" si="27"/>
        <v>3.8750069799741049</v>
      </c>
    </row>
    <row r="1728" spans="1:9" x14ac:dyDescent="0.2">
      <c r="A1728" t="s">
        <v>1750</v>
      </c>
      <c r="B1728">
        <v>475.534583</v>
      </c>
      <c r="C1728">
        <v>0.13290274199999999</v>
      </c>
      <c r="D1728">
        <v>3.0531729000000001E-2</v>
      </c>
      <c r="E1728">
        <v>4.3529385420000004</v>
      </c>
      <c r="F1728" s="1">
        <v>1.34E-5</v>
      </c>
      <c r="G1728">
        <v>1.3368700000000001E-4</v>
      </c>
      <c r="H1728" t="s">
        <v>8</v>
      </c>
      <c r="I1728">
        <f t="shared" si="27"/>
        <v>3.8739108223772218</v>
      </c>
    </row>
    <row r="1729" spans="1:9" x14ac:dyDescent="0.2">
      <c r="A1729" t="s">
        <v>1751</v>
      </c>
      <c r="B1729">
        <v>1006.811566</v>
      </c>
      <c r="C1729">
        <v>-8.7316394000000006E-2</v>
      </c>
      <c r="D1729">
        <v>2.006204E-2</v>
      </c>
      <c r="E1729">
        <v>-4.3523189069999999</v>
      </c>
      <c r="F1729" s="1">
        <v>1.3499999999999999E-5</v>
      </c>
      <c r="G1729">
        <v>1.3398800000000001E-4</v>
      </c>
      <c r="H1729" t="s">
        <v>8</v>
      </c>
      <c r="I1729">
        <f t="shared" si="27"/>
        <v>3.8729340954198865</v>
      </c>
    </row>
    <row r="1730" spans="1:9" x14ac:dyDescent="0.2">
      <c r="A1730" t="s">
        <v>1752</v>
      </c>
      <c r="B1730">
        <v>107.272535</v>
      </c>
      <c r="C1730">
        <v>-0.21995933400000001</v>
      </c>
      <c r="D1730">
        <v>5.0541480999999999E-2</v>
      </c>
      <c r="E1730">
        <v>-4.3520555840000004</v>
      </c>
      <c r="F1730" s="1">
        <v>1.3499999999999999E-5</v>
      </c>
      <c r="G1730">
        <v>1.3407100000000001E-4</v>
      </c>
      <c r="H1730" t="s">
        <v>8</v>
      </c>
      <c r="I1730">
        <f t="shared" ref="I1730:I1793" si="28">-LOG10(G1730)</f>
        <v>3.8726651513206405</v>
      </c>
    </row>
    <row r="1731" spans="1:9" x14ac:dyDescent="0.2">
      <c r="A1731" t="s">
        <v>1753</v>
      </c>
      <c r="B1731">
        <v>71.643484720000004</v>
      </c>
      <c r="C1731">
        <v>-0.28476207999999997</v>
      </c>
      <c r="D1731">
        <v>6.5461900000000003E-2</v>
      </c>
      <c r="E1731">
        <v>-4.3500429690000004</v>
      </c>
      <c r="F1731" s="1">
        <v>1.36E-5</v>
      </c>
      <c r="G1731">
        <v>1.3522999999999999E-4</v>
      </c>
      <c r="H1731" t="s">
        <v>8</v>
      </c>
      <c r="I1731">
        <f t="shared" si="28"/>
        <v>3.8689269519656544</v>
      </c>
    </row>
    <row r="1732" spans="1:9" x14ac:dyDescent="0.2">
      <c r="A1732" t="s">
        <v>1754</v>
      </c>
      <c r="B1732">
        <v>625.81872610000005</v>
      </c>
      <c r="C1732">
        <v>0.107130683</v>
      </c>
      <c r="D1732">
        <v>2.4635245E-2</v>
      </c>
      <c r="E1732">
        <v>4.348675364</v>
      </c>
      <c r="F1732" s="1">
        <v>1.3699999999999999E-5</v>
      </c>
      <c r="G1732">
        <v>1.3599700000000001E-4</v>
      </c>
      <c r="H1732" t="s">
        <v>8</v>
      </c>
      <c r="I1732">
        <f t="shared" si="28"/>
        <v>3.8664706717607822</v>
      </c>
    </row>
    <row r="1733" spans="1:9" x14ac:dyDescent="0.2">
      <c r="A1733" t="s">
        <v>1755</v>
      </c>
      <c r="B1733">
        <v>852.22973309999998</v>
      </c>
      <c r="C1733">
        <v>9.4357848999999994E-2</v>
      </c>
      <c r="D1733">
        <v>2.1708007000000001E-2</v>
      </c>
      <c r="E1733">
        <v>4.346684153</v>
      </c>
      <c r="F1733" s="1">
        <v>1.38E-5</v>
      </c>
      <c r="G1733">
        <v>1.3715799999999999E-4</v>
      </c>
      <c r="H1733" t="s">
        <v>8</v>
      </c>
      <c r="I1733">
        <f t="shared" si="28"/>
        <v>3.8627788562728744</v>
      </c>
    </row>
    <row r="1734" spans="1:9" x14ac:dyDescent="0.2">
      <c r="A1734" t="s">
        <v>1756</v>
      </c>
      <c r="B1734">
        <v>748.19391759999996</v>
      </c>
      <c r="C1734">
        <v>0.19615334000000001</v>
      </c>
      <c r="D1734">
        <v>4.5132896999999998E-2</v>
      </c>
      <c r="E1734">
        <v>4.3461278480000001</v>
      </c>
      <c r="F1734" s="1">
        <v>1.3900000000000001E-5</v>
      </c>
      <c r="G1734">
        <v>1.3742600000000001E-4</v>
      </c>
      <c r="H1734" t="s">
        <v>8</v>
      </c>
      <c r="I1734">
        <f t="shared" si="28"/>
        <v>3.8619310941446456</v>
      </c>
    </row>
    <row r="1735" spans="1:9" x14ac:dyDescent="0.2">
      <c r="A1735" t="s">
        <v>1757</v>
      </c>
      <c r="B1735">
        <v>915.49721720000002</v>
      </c>
      <c r="C1735">
        <v>-0.102037136</v>
      </c>
      <c r="D1735">
        <v>2.3479881000000001E-2</v>
      </c>
      <c r="E1735">
        <v>-4.3457263780000002</v>
      </c>
      <c r="F1735" s="1">
        <v>1.3900000000000001E-5</v>
      </c>
      <c r="G1735">
        <v>1.3752999999999999E-4</v>
      </c>
      <c r="H1735" t="s">
        <v>8</v>
      </c>
      <c r="I1735">
        <f t="shared" si="28"/>
        <v>3.8616025570094537</v>
      </c>
    </row>
    <row r="1736" spans="1:9" x14ac:dyDescent="0.2">
      <c r="A1736" t="s">
        <v>1758</v>
      </c>
      <c r="B1736">
        <v>1028.0543070000001</v>
      </c>
      <c r="C1736">
        <v>-8.4026311000000006E-2</v>
      </c>
      <c r="D1736">
        <v>1.9335465E-2</v>
      </c>
      <c r="E1736">
        <v>-4.345709244</v>
      </c>
      <c r="F1736" s="1">
        <v>1.3900000000000001E-5</v>
      </c>
      <c r="G1736">
        <v>1.3752999999999999E-4</v>
      </c>
      <c r="H1736" t="s">
        <v>8</v>
      </c>
      <c r="I1736">
        <f t="shared" si="28"/>
        <v>3.8616025570094537</v>
      </c>
    </row>
    <row r="1737" spans="1:9" x14ac:dyDescent="0.2">
      <c r="A1737" t="s">
        <v>1759</v>
      </c>
      <c r="B1737">
        <v>948.000856</v>
      </c>
      <c r="C1737">
        <v>-0.11502947299999999</v>
      </c>
      <c r="D1737">
        <v>2.6477743000000001E-2</v>
      </c>
      <c r="E1737">
        <v>-4.3443836889999998</v>
      </c>
      <c r="F1737" s="1">
        <v>1.4E-5</v>
      </c>
      <c r="G1737">
        <v>1.38283E-4</v>
      </c>
      <c r="H1737" t="s">
        <v>8</v>
      </c>
      <c r="I1737">
        <f t="shared" si="28"/>
        <v>3.8592312071646844</v>
      </c>
    </row>
    <row r="1738" spans="1:9" x14ac:dyDescent="0.2">
      <c r="A1738" t="s">
        <v>1760</v>
      </c>
      <c r="B1738">
        <v>818.88485969999999</v>
      </c>
      <c r="C1738">
        <v>9.6708283000000006E-2</v>
      </c>
      <c r="D1738">
        <v>2.2269331999999999E-2</v>
      </c>
      <c r="E1738">
        <v>4.342666575</v>
      </c>
      <c r="F1738" s="1">
        <v>1.4100000000000001E-5</v>
      </c>
      <c r="G1738">
        <v>1.3928899999999999E-4</v>
      </c>
      <c r="H1738" t="s">
        <v>8</v>
      </c>
      <c r="I1738">
        <f t="shared" si="28"/>
        <v>3.856083179541085</v>
      </c>
    </row>
    <row r="1739" spans="1:9" x14ac:dyDescent="0.2">
      <c r="A1739" t="s">
        <v>1761</v>
      </c>
      <c r="B1739">
        <v>11.376729360000001</v>
      </c>
      <c r="C1739">
        <v>0.71242662199999995</v>
      </c>
      <c r="D1739">
        <v>0.16413665999999999</v>
      </c>
      <c r="E1739">
        <v>4.3404479079999998</v>
      </c>
      <c r="F1739" s="1">
        <v>1.42E-5</v>
      </c>
      <c r="G1739">
        <v>1.40622E-4</v>
      </c>
      <c r="H1739" t="s">
        <v>10</v>
      </c>
      <c r="I1739">
        <f t="shared" si="28"/>
        <v>3.8519467295923371</v>
      </c>
    </row>
    <row r="1740" spans="1:9" x14ac:dyDescent="0.2">
      <c r="A1740" t="s">
        <v>1762</v>
      </c>
      <c r="B1740">
        <v>278.09688649999998</v>
      </c>
      <c r="C1740">
        <v>-0.137046168</v>
      </c>
      <c r="D1740">
        <v>3.1603721000000001E-2</v>
      </c>
      <c r="E1740">
        <v>-4.336393395</v>
      </c>
      <c r="F1740" s="1">
        <v>1.45E-5</v>
      </c>
      <c r="G1740">
        <v>1.4315700000000001E-4</v>
      </c>
      <c r="H1740" t="s">
        <v>8</v>
      </c>
      <c r="I1740">
        <f t="shared" si="28"/>
        <v>3.8441874112676246</v>
      </c>
    </row>
    <row r="1741" spans="1:9" x14ac:dyDescent="0.2">
      <c r="A1741" t="s">
        <v>1763</v>
      </c>
      <c r="B1741">
        <v>124.0320182</v>
      </c>
      <c r="C1741">
        <v>-0.21239939899999999</v>
      </c>
      <c r="D1741">
        <v>4.9001140999999998E-2</v>
      </c>
      <c r="E1741">
        <v>-4.3345806610000004</v>
      </c>
      <c r="F1741" s="1">
        <v>1.4600000000000001E-5</v>
      </c>
      <c r="G1741">
        <v>1.4425899999999999E-4</v>
      </c>
      <c r="H1741" t="s">
        <v>8</v>
      </c>
      <c r="I1741">
        <f t="shared" si="28"/>
        <v>3.8408570826546673</v>
      </c>
    </row>
    <row r="1742" spans="1:9" x14ac:dyDescent="0.2">
      <c r="A1742" t="s">
        <v>1764</v>
      </c>
      <c r="B1742">
        <v>123.81433850000001</v>
      </c>
      <c r="C1742">
        <v>0.21661343599999999</v>
      </c>
      <c r="D1742">
        <v>4.9975817999999998E-2</v>
      </c>
      <c r="E1742">
        <v>4.3343649510000004</v>
      </c>
      <c r="F1742" s="1">
        <v>1.4600000000000001E-5</v>
      </c>
      <c r="G1742">
        <v>1.4431700000000001E-4</v>
      </c>
      <c r="H1742" t="s">
        <v>8</v>
      </c>
      <c r="I1742">
        <f t="shared" si="28"/>
        <v>3.8406825076360271</v>
      </c>
    </row>
    <row r="1743" spans="1:9" x14ac:dyDescent="0.2">
      <c r="A1743" t="s">
        <v>1765</v>
      </c>
      <c r="B1743">
        <v>466.02995829999998</v>
      </c>
      <c r="C1743">
        <v>-0.113588534</v>
      </c>
      <c r="D1743">
        <v>2.6208064999999999E-2</v>
      </c>
      <c r="E1743">
        <v>-4.3341060569999996</v>
      </c>
      <c r="F1743" s="1">
        <v>1.4600000000000001E-5</v>
      </c>
      <c r="G1743">
        <v>1.44404E-4</v>
      </c>
      <c r="H1743" t="s">
        <v>8</v>
      </c>
      <c r="I1743">
        <f t="shared" si="28"/>
        <v>3.8404207766149434</v>
      </c>
    </row>
    <row r="1744" spans="1:9" x14ac:dyDescent="0.2">
      <c r="A1744" t="s">
        <v>1766</v>
      </c>
      <c r="B1744">
        <v>121.1723748</v>
      </c>
      <c r="C1744">
        <v>0.21072512900000001</v>
      </c>
      <c r="D1744">
        <v>4.8627313999999998E-2</v>
      </c>
      <c r="E1744">
        <v>4.3334725570000003</v>
      </c>
      <c r="F1744" s="1">
        <v>1.47E-5</v>
      </c>
      <c r="G1744">
        <v>1.44738E-4</v>
      </c>
      <c r="H1744" t="s">
        <v>8</v>
      </c>
      <c r="I1744">
        <f t="shared" si="28"/>
        <v>3.8394174327806083</v>
      </c>
    </row>
    <row r="1745" spans="1:9" x14ac:dyDescent="0.2">
      <c r="A1745" t="s">
        <v>1767</v>
      </c>
      <c r="B1745">
        <v>1268.970814</v>
      </c>
      <c r="C1745">
        <v>8.0362540999999996E-2</v>
      </c>
      <c r="D1745">
        <v>1.8545216E-2</v>
      </c>
      <c r="E1745">
        <v>4.3333300010000002</v>
      </c>
      <c r="F1745" s="1">
        <v>1.47E-5</v>
      </c>
      <c r="G1745">
        <v>1.4474799999999999E-4</v>
      </c>
      <c r="H1745" t="s">
        <v>8</v>
      </c>
      <c r="I1745">
        <f t="shared" si="28"/>
        <v>3.8393874282565847</v>
      </c>
    </row>
    <row r="1746" spans="1:9" x14ac:dyDescent="0.2">
      <c r="A1746" t="s">
        <v>1768</v>
      </c>
      <c r="B1746">
        <v>920.76467390000005</v>
      </c>
      <c r="C1746">
        <v>7.6841406000000001E-2</v>
      </c>
      <c r="D1746">
        <v>1.7735014E-2</v>
      </c>
      <c r="E1746">
        <v>4.3327512620000004</v>
      </c>
      <c r="F1746" s="1">
        <v>1.47E-5</v>
      </c>
      <c r="G1746">
        <v>1.4504599999999999E-4</v>
      </c>
      <c r="H1746" t="s">
        <v>8</v>
      </c>
      <c r="I1746">
        <f t="shared" si="28"/>
        <v>3.838494243434091</v>
      </c>
    </row>
    <row r="1747" spans="1:9" x14ac:dyDescent="0.2">
      <c r="A1747" t="s">
        <v>1769</v>
      </c>
      <c r="B1747">
        <v>3565.6584800000001</v>
      </c>
      <c r="C1747">
        <v>-8.1366991999999999E-2</v>
      </c>
      <c r="D1747">
        <v>1.8794208999999999E-2</v>
      </c>
      <c r="E1747">
        <v>-4.3293650220000002</v>
      </c>
      <c r="F1747" s="1">
        <v>1.5E-5</v>
      </c>
      <c r="G1747">
        <v>1.4720999999999999E-4</v>
      </c>
      <c r="H1747" t="s">
        <v>8</v>
      </c>
      <c r="I1747">
        <f t="shared" si="28"/>
        <v>3.8320626872994219</v>
      </c>
    </row>
    <row r="1748" spans="1:9" x14ac:dyDescent="0.2">
      <c r="A1748" t="s">
        <v>1770</v>
      </c>
      <c r="B1748">
        <v>117.9992779</v>
      </c>
      <c r="C1748">
        <v>-0.210622956</v>
      </c>
      <c r="D1748">
        <v>4.8653335999999998E-2</v>
      </c>
      <c r="E1748">
        <v>-4.3290547720000001</v>
      </c>
      <c r="F1748" s="1">
        <v>1.5E-5</v>
      </c>
      <c r="G1748">
        <v>1.4733300000000001E-4</v>
      </c>
      <c r="H1748" t="s">
        <v>8</v>
      </c>
      <c r="I1748">
        <f t="shared" si="28"/>
        <v>3.8316999679383832</v>
      </c>
    </row>
    <row r="1749" spans="1:9" x14ac:dyDescent="0.2">
      <c r="A1749" t="s">
        <v>1771</v>
      </c>
      <c r="B1749">
        <v>838.37241540000002</v>
      </c>
      <c r="C1749">
        <v>-9.1240696999999996E-2</v>
      </c>
      <c r="D1749">
        <v>2.1098025999999999E-2</v>
      </c>
      <c r="E1749">
        <v>-4.3246082489999997</v>
      </c>
      <c r="F1749" s="1">
        <v>1.5299999999999999E-5</v>
      </c>
      <c r="G1749">
        <v>1.5025100000000001E-4</v>
      </c>
      <c r="H1749" t="s">
        <v>8</v>
      </c>
      <c r="I1749">
        <f t="shared" si="28"/>
        <v>3.8231826288557609</v>
      </c>
    </row>
    <row r="1750" spans="1:9" x14ac:dyDescent="0.2">
      <c r="A1750" t="s">
        <v>1772</v>
      </c>
      <c r="B1750">
        <v>104.221818</v>
      </c>
      <c r="C1750">
        <v>0.22904888600000001</v>
      </c>
      <c r="D1750">
        <v>5.2981107999999999E-2</v>
      </c>
      <c r="E1750">
        <v>4.3232181269999996</v>
      </c>
      <c r="F1750" s="1">
        <v>1.5400000000000002E-5</v>
      </c>
      <c r="G1750">
        <v>1.5111399999999999E-4</v>
      </c>
      <c r="H1750" t="s">
        <v>8</v>
      </c>
      <c r="I1750">
        <f t="shared" si="28"/>
        <v>3.8206952984598459</v>
      </c>
    </row>
    <row r="1751" spans="1:9" x14ac:dyDescent="0.2">
      <c r="A1751" t="s">
        <v>1773</v>
      </c>
      <c r="B1751">
        <v>45.349470060000002</v>
      </c>
      <c r="C1751">
        <v>0.34694558599999997</v>
      </c>
      <c r="D1751">
        <v>8.0274646000000005E-2</v>
      </c>
      <c r="E1751">
        <v>4.3219821559999998</v>
      </c>
      <c r="F1751" s="1">
        <v>1.5500000000000001E-5</v>
      </c>
      <c r="G1751">
        <v>1.51877E-4</v>
      </c>
      <c r="H1751" t="s">
        <v>9</v>
      </c>
      <c r="I1751">
        <f t="shared" si="28"/>
        <v>3.8185079899909806</v>
      </c>
    </row>
    <row r="1752" spans="1:9" x14ac:dyDescent="0.2">
      <c r="A1752" t="s">
        <v>1774</v>
      </c>
      <c r="B1752">
        <v>2759.663814</v>
      </c>
      <c r="C1752">
        <v>8.9692163000000005E-2</v>
      </c>
      <c r="D1752">
        <v>2.0769310999999999E-2</v>
      </c>
      <c r="E1752">
        <v>4.3184947569999999</v>
      </c>
      <c r="F1752" s="1">
        <v>1.5699999999999999E-5</v>
      </c>
      <c r="G1752">
        <v>1.54208E-4</v>
      </c>
      <c r="H1752" t="s">
        <v>8</v>
      </c>
      <c r="I1752">
        <f t="shared" si="28"/>
        <v>3.8118930953788857</v>
      </c>
    </row>
    <row r="1753" spans="1:9" x14ac:dyDescent="0.2">
      <c r="A1753" t="s">
        <v>1775</v>
      </c>
      <c r="B1753">
        <v>932.63707799999997</v>
      </c>
      <c r="C1753">
        <v>9.2791733000000001E-2</v>
      </c>
      <c r="D1753">
        <v>2.1490734000000001E-2</v>
      </c>
      <c r="E1753">
        <v>4.3177553599999996</v>
      </c>
      <c r="F1753" s="1">
        <v>1.5800000000000001E-5</v>
      </c>
      <c r="G1753">
        <v>1.54637E-4</v>
      </c>
      <c r="H1753" t="s">
        <v>8</v>
      </c>
      <c r="I1753">
        <f t="shared" si="28"/>
        <v>3.8106865843292432</v>
      </c>
    </row>
    <row r="1754" spans="1:9" x14ac:dyDescent="0.2">
      <c r="A1754" t="s">
        <v>1776</v>
      </c>
      <c r="B1754">
        <v>1104.5327709999999</v>
      </c>
      <c r="C1754">
        <v>-0.10940794199999999</v>
      </c>
      <c r="D1754">
        <v>2.5364147E-2</v>
      </c>
      <c r="E1754">
        <v>-4.3134878700000003</v>
      </c>
      <c r="F1754" s="1">
        <v>1.6099999999999998E-5</v>
      </c>
      <c r="G1754">
        <v>1.5756400000000001E-4</v>
      </c>
      <c r="H1754" t="s">
        <v>8</v>
      </c>
      <c r="I1754">
        <f t="shared" si="28"/>
        <v>3.8025430025019098</v>
      </c>
    </row>
    <row r="1755" spans="1:9" x14ac:dyDescent="0.2">
      <c r="A1755" t="s">
        <v>1777</v>
      </c>
      <c r="B1755">
        <v>208.58420580000001</v>
      </c>
      <c r="C1755">
        <v>-0.175618515</v>
      </c>
      <c r="D1755">
        <v>4.0726529999999997E-2</v>
      </c>
      <c r="E1755">
        <v>-4.3121403679999997</v>
      </c>
      <c r="F1755" s="1">
        <v>1.6200000000000001E-5</v>
      </c>
      <c r="G1755">
        <v>1.5843699999999999E-4</v>
      </c>
      <c r="H1755" t="s">
        <v>8</v>
      </c>
      <c r="I1755">
        <f t="shared" si="28"/>
        <v>3.8001433895433108</v>
      </c>
    </row>
    <row r="1756" spans="1:9" x14ac:dyDescent="0.2">
      <c r="A1756" t="s">
        <v>1778</v>
      </c>
      <c r="B1756">
        <v>1134.6109730000001</v>
      </c>
      <c r="C1756">
        <v>-8.7832513000000001E-2</v>
      </c>
      <c r="D1756">
        <v>2.0372652000000002E-2</v>
      </c>
      <c r="E1756">
        <v>-4.3112950809999999</v>
      </c>
      <c r="F1756" s="1">
        <v>1.6200000000000001E-5</v>
      </c>
      <c r="G1756">
        <v>1.5895300000000001E-4</v>
      </c>
      <c r="H1756" t="s">
        <v>8</v>
      </c>
      <c r="I1756">
        <f t="shared" si="28"/>
        <v>3.7987312710134384</v>
      </c>
    </row>
    <row r="1757" spans="1:9" x14ac:dyDescent="0.2">
      <c r="A1757" t="s">
        <v>1779</v>
      </c>
      <c r="B1757">
        <v>490.71624680000002</v>
      </c>
      <c r="C1757">
        <v>0.12959558199999999</v>
      </c>
      <c r="D1757">
        <v>3.0062222E-2</v>
      </c>
      <c r="E1757">
        <v>4.3109115640000004</v>
      </c>
      <c r="F1757" s="1">
        <v>1.63E-5</v>
      </c>
      <c r="G1757">
        <v>1.5913900000000001E-4</v>
      </c>
      <c r="H1757" t="s">
        <v>8</v>
      </c>
      <c r="I1757">
        <f t="shared" si="28"/>
        <v>3.7982233752924484</v>
      </c>
    </row>
    <row r="1758" spans="1:9" x14ac:dyDescent="0.2">
      <c r="A1758" t="s">
        <v>1780</v>
      </c>
      <c r="B1758">
        <v>284.98558170000001</v>
      </c>
      <c r="C1758">
        <v>0.15969144299999999</v>
      </c>
      <c r="D1758">
        <v>3.7049327E-2</v>
      </c>
      <c r="E1758">
        <v>4.3102386810000004</v>
      </c>
      <c r="F1758" s="1">
        <v>1.63E-5</v>
      </c>
      <c r="G1758">
        <v>1.5953300000000001E-4</v>
      </c>
      <c r="H1758" t="s">
        <v>8</v>
      </c>
      <c r="I1758">
        <f t="shared" si="28"/>
        <v>3.7971494678700242</v>
      </c>
    </row>
    <row r="1759" spans="1:9" x14ac:dyDescent="0.2">
      <c r="A1759" t="s">
        <v>1781</v>
      </c>
      <c r="B1759">
        <v>1022.253604</v>
      </c>
      <c r="C1759">
        <v>0.10088799699999999</v>
      </c>
      <c r="D1759">
        <v>2.3408472999999999E-2</v>
      </c>
      <c r="E1759">
        <v>4.3098922689999997</v>
      </c>
      <c r="F1759" s="1">
        <v>1.63E-5</v>
      </c>
      <c r="G1759">
        <v>1.5969199999999999E-4</v>
      </c>
      <c r="H1759" t="s">
        <v>8</v>
      </c>
      <c r="I1759">
        <f t="shared" si="28"/>
        <v>3.7967168399221318</v>
      </c>
    </row>
    <row r="1760" spans="1:9" x14ac:dyDescent="0.2">
      <c r="A1760" t="s">
        <v>1782</v>
      </c>
      <c r="B1760">
        <v>431.37892099999999</v>
      </c>
      <c r="C1760">
        <v>-0.12071807800000001</v>
      </c>
      <c r="D1760">
        <v>2.8024897E-2</v>
      </c>
      <c r="E1760">
        <v>-4.3075297409999997</v>
      </c>
      <c r="F1760" s="1">
        <v>1.6500000000000001E-5</v>
      </c>
      <c r="G1760">
        <v>1.6131500000000001E-4</v>
      </c>
      <c r="H1760" t="s">
        <v>8</v>
      </c>
      <c r="I1760">
        <f t="shared" si="28"/>
        <v>3.7923252475252038</v>
      </c>
    </row>
    <row r="1761" spans="1:9" x14ac:dyDescent="0.2">
      <c r="A1761" t="s">
        <v>1783</v>
      </c>
      <c r="B1761">
        <v>1924.3544240000001</v>
      </c>
      <c r="C1761">
        <v>-6.0239616000000003E-2</v>
      </c>
      <c r="D1761">
        <v>1.3988224E-2</v>
      </c>
      <c r="E1761">
        <v>-4.3064520039999996</v>
      </c>
      <c r="F1761" s="1">
        <v>1.66E-5</v>
      </c>
      <c r="G1761">
        <v>1.6201E-4</v>
      </c>
      <c r="H1761" t="s">
        <v>8</v>
      </c>
      <c r="I1761">
        <f t="shared" si="28"/>
        <v>3.7904581779833997</v>
      </c>
    </row>
    <row r="1762" spans="1:9" x14ac:dyDescent="0.2">
      <c r="A1762" t="s">
        <v>1784</v>
      </c>
      <c r="B1762">
        <v>24.35167264</v>
      </c>
      <c r="C1762">
        <v>0.50135175899999995</v>
      </c>
      <c r="D1762">
        <v>0.116434037</v>
      </c>
      <c r="E1762">
        <v>4.3058865940000004</v>
      </c>
      <c r="F1762" s="1">
        <v>1.66E-5</v>
      </c>
      <c r="G1762">
        <v>1.6233299999999999E-4</v>
      </c>
      <c r="H1762" t="s">
        <v>10</v>
      </c>
      <c r="I1762">
        <f t="shared" si="28"/>
        <v>3.7895931852810607</v>
      </c>
    </row>
    <row r="1763" spans="1:9" x14ac:dyDescent="0.2">
      <c r="A1763" t="s">
        <v>1785</v>
      </c>
      <c r="B1763">
        <v>311.97798060000002</v>
      </c>
      <c r="C1763">
        <v>0.16449761199999999</v>
      </c>
      <c r="D1763">
        <v>3.8205735999999997E-2</v>
      </c>
      <c r="E1763">
        <v>4.3055737340000002</v>
      </c>
      <c r="F1763" s="1">
        <v>1.6699999999999999E-5</v>
      </c>
      <c r="G1763">
        <v>1.6247000000000001E-4</v>
      </c>
      <c r="H1763" t="s">
        <v>8</v>
      </c>
      <c r="I1763">
        <f t="shared" si="28"/>
        <v>3.7892268195298255</v>
      </c>
    </row>
    <row r="1764" spans="1:9" x14ac:dyDescent="0.2">
      <c r="A1764" t="s">
        <v>1786</v>
      </c>
      <c r="B1764">
        <v>459.60898839999999</v>
      </c>
      <c r="C1764">
        <v>0.1228017</v>
      </c>
      <c r="D1764">
        <v>2.8538098000000001E-2</v>
      </c>
      <c r="E1764">
        <v>4.303079307</v>
      </c>
      <c r="F1764" s="1">
        <v>1.6799999999999998E-5</v>
      </c>
      <c r="G1764">
        <v>1.6421799999999999E-4</v>
      </c>
      <c r="H1764" t="s">
        <v>8</v>
      </c>
      <c r="I1764">
        <f t="shared" si="28"/>
        <v>3.7845792414173705</v>
      </c>
    </row>
    <row r="1765" spans="1:9" x14ac:dyDescent="0.2">
      <c r="A1765" t="s">
        <v>1787</v>
      </c>
      <c r="B1765">
        <v>193.6741433</v>
      </c>
      <c r="C1765">
        <v>-0.165033239</v>
      </c>
      <c r="D1765">
        <v>3.8366732000000001E-2</v>
      </c>
      <c r="E1765">
        <v>-4.3014671890000002</v>
      </c>
      <c r="F1765" s="1">
        <v>1.7E-5</v>
      </c>
      <c r="G1765">
        <v>1.6532299999999999E-4</v>
      </c>
      <c r="H1765" t="s">
        <v>8</v>
      </c>
      <c r="I1765">
        <f t="shared" si="28"/>
        <v>3.7816667224828509</v>
      </c>
    </row>
    <row r="1766" spans="1:9" x14ac:dyDescent="0.2">
      <c r="A1766" t="s">
        <v>1788</v>
      </c>
      <c r="B1766">
        <v>118.6658058</v>
      </c>
      <c r="C1766">
        <v>-0.20518784900000001</v>
      </c>
      <c r="D1766">
        <v>4.7716228999999999E-2</v>
      </c>
      <c r="E1766">
        <v>-4.3001689790000004</v>
      </c>
      <c r="F1766" s="1">
        <v>1.7099999999999999E-5</v>
      </c>
      <c r="G1766">
        <v>1.6620099999999999E-4</v>
      </c>
      <c r="H1766" t="s">
        <v>8</v>
      </c>
      <c r="I1766">
        <f t="shared" si="28"/>
        <v>3.7793663674762437</v>
      </c>
    </row>
    <row r="1767" spans="1:9" x14ac:dyDescent="0.2">
      <c r="A1767" t="s">
        <v>1789</v>
      </c>
      <c r="B1767">
        <v>55.122401009999997</v>
      </c>
      <c r="C1767">
        <v>0.324427678</v>
      </c>
      <c r="D1767">
        <v>7.5509651999999997E-2</v>
      </c>
      <c r="E1767">
        <v>4.2965060619999997</v>
      </c>
      <c r="F1767" s="1">
        <v>1.7399999999999999E-5</v>
      </c>
      <c r="G1767">
        <v>1.6887400000000001E-4</v>
      </c>
      <c r="H1767" t="s">
        <v>8</v>
      </c>
      <c r="I1767">
        <f t="shared" si="28"/>
        <v>3.7724372096695</v>
      </c>
    </row>
    <row r="1768" spans="1:9" x14ac:dyDescent="0.2">
      <c r="A1768" t="s">
        <v>1790</v>
      </c>
      <c r="B1768">
        <v>251.89245729999999</v>
      </c>
      <c r="C1768">
        <v>0.16239616800000001</v>
      </c>
      <c r="D1768">
        <v>3.7819519000000003E-2</v>
      </c>
      <c r="E1768">
        <v>4.2939775940000002</v>
      </c>
      <c r="F1768" s="1">
        <v>1.7600000000000001E-5</v>
      </c>
      <c r="G1768">
        <v>1.7071299999999999E-4</v>
      </c>
      <c r="H1768" t="s">
        <v>8</v>
      </c>
      <c r="I1768">
        <f t="shared" si="28"/>
        <v>3.7677334055795195</v>
      </c>
    </row>
    <row r="1769" spans="1:9" x14ac:dyDescent="0.2">
      <c r="A1769" t="s">
        <v>1791</v>
      </c>
      <c r="B1769">
        <v>343.70489800000001</v>
      </c>
      <c r="C1769">
        <v>-0.130974651</v>
      </c>
      <c r="D1769">
        <v>3.050597E-2</v>
      </c>
      <c r="E1769">
        <v>-4.2934104260000003</v>
      </c>
      <c r="F1769" s="1">
        <v>1.7600000000000001E-5</v>
      </c>
      <c r="G1769">
        <v>1.71053E-4</v>
      </c>
      <c r="H1769" t="s">
        <v>8</v>
      </c>
      <c r="I1769">
        <f t="shared" si="28"/>
        <v>3.7668693045714625</v>
      </c>
    </row>
    <row r="1770" spans="1:9" x14ac:dyDescent="0.2">
      <c r="A1770" t="s">
        <v>1792</v>
      </c>
      <c r="B1770">
        <v>674.3386289</v>
      </c>
      <c r="C1770">
        <v>-0.119689184</v>
      </c>
      <c r="D1770">
        <v>2.7881507E-2</v>
      </c>
      <c r="E1770">
        <v>-4.2927803430000004</v>
      </c>
      <c r="F1770" s="1">
        <v>1.7600000000000001E-5</v>
      </c>
      <c r="G1770">
        <v>1.71442E-4</v>
      </c>
      <c r="H1770" t="s">
        <v>8</v>
      </c>
      <c r="I1770">
        <f t="shared" si="28"/>
        <v>3.7658827755645863</v>
      </c>
    </row>
    <row r="1771" spans="1:9" x14ac:dyDescent="0.2">
      <c r="A1771" t="s">
        <v>1793</v>
      </c>
      <c r="B1771">
        <v>210.74058529999999</v>
      </c>
      <c r="C1771">
        <v>0.16122260299999999</v>
      </c>
      <c r="D1771">
        <v>3.7570473E-2</v>
      </c>
      <c r="E1771">
        <v>4.2912050280000003</v>
      </c>
      <c r="F1771" s="1">
        <v>1.7799999999999999E-5</v>
      </c>
      <c r="G1771">
        <v>1.72566E-4</v>
      </c>
      <c r="H1771" t="s">
        <v>8</v>
      </c>
      <c r="I1771">
        <f t="shared" si="28"/>
        <v>3.7630447675254084</v>
      </c>
    </row>
    <row r="1772" spans="1:9" x14ac:dyDescent="0.2">
      <c r="A1772" t="s">
        <v>1794</v>
      </c>
      <c r="B1772">
        <v>558.53561539999998</v>
      </c>
      <c r="C1772">
        <v>0.118329133</v>
      </c>
      <c r="D1772">
        <v>2.7580466000000001E-2</v>
      </c>
      <c r="E1772">
        <v>4.2903239429999998</v>
      </c>
      <c r="F1772" s="1">
        <v>1.7799999999999999E-5</v>
      </c>
      <c r="G1772">
        <v>1.7315399999999999E-4</v>
      </c>
      <c r="H1772" t="s">
        <v>8</v>
      </c>
      <c r="I1772">
        <f t="shared" si="28"/>
        <v>3.7615674714384455</v>
      </c>
    </row>
    <row r="1773" spans="1:9" x14ac:dyDescent="0.2">
      <c r="A1773" t="s">
        <v>1795</v>
      </c>
      <c r="B1773">
        <v>2099.6568969999998</v>
      </c>
      <c r="C1773">
        <v>-7.5569943000000001E-2</v>
      </c>
      <c r="D1773">
        <v>1.7618597E-2</v>
      </c>
      <c r="E1773">
        <v>-4.2892144940000003</v>
      </c>
      <c r="F1773" s="1">
        <v>1.7900000000000001E-5</v>
      </c>
      <c r="G1773">
        <v>1.7392300000000001E-4</v>
      </c>
      <c r="H1773" t="s">
        <v>8</v>
      </c>
      <c r="I1773">
        <f t="shared" si="28"/>
        <v>3.7596429820422279</v>
      </c>
    </row>
    <row r="1774" spans="1:9" x14ac:dyDescent="0.2">
      <c r="A1774" t="s">
        <v>1796</v>
      </c>
      <c r="B1774">
        <v>28.147771890000001</v>
      </c>
      <c r="C1774">
        <v>-0.44554378100000003</v>
      </c>
      <c r="D1774">
        <v>0.10391133900000001</v>
      </c>
      <c r="E1774">
        <v>-4.2877301570000004</v>
      </c>
      <c r="F1774" s="1">
        <v>1.8099999999999999E-5</v>
      </c>
      <c r="G1774">
        <v>1.7499E-4</v>
      </c>
      <c r="H1774" t="s">
        <v>10</v>
      </c>
      <c r="I1774">
        <f t="shared" si="28"/>
        <v>3.756986768850322</v>
      </c>
    </row>
    <row r="1775" spans="1:9" x14ac:dyDescent="0.2">
      <c r="A1775" t="s">
        <v>1797</v>
      </c>
      <c r="B1775">
        <v>46275.698620000003</v>
      </c>
      <c r="C1775">
        <v>-4.6369557999999998E-2</v>
      </c>
      <c r="D1775">
        <v>1.0816779E-2</v>
      </c>
      <c r="E1775">
        <v>-4.2868177090000001</v>
      </c>
      <c r="F1775" s="1">
        <v>1.8099999999999999E-5</v>
      </c>
      <c r="G1775">
        <v>1.75611E-4</v>
      </c>
      <c r="H1775" t="s">
        <v>8</v>
      </c>
      <c r="I1775">
        <f t="shared" si="28"/>
        <v>3.755448284046782</v>
      </c>
    </row>
    <row r="1776" spans="1:9" x14ac:dyDescent="0.2">
      <c r="A1776" t="s">
        <v>1798</v>
      </c>
      <c r="B1776">
        <v>585.45408510000004</v>
      </c>
      <c r="C1776">
        <v>0.11635812399999999</v>
      </c>
      <c r="D1776">
        <v>2.7145336999999999E-2</v>
      </c>
      <c r="E1776">
        <v>4.286486633</v>
      </c>
      <c r="F1776" s="1">
        <v>1.8199999999999999E-5</v>
      </c>
      <c r="G1776">
        <v>1.7577399999999999E-4</v>
      </c>
      <c r="H1776" t="s">
        <v>8</v>
      </c>
      <c r="I1776">
        <f t="shared" si="28"/>
        <v>3.7550453641405377</v>
      </c>
    </row>
    <row r="1777" spans="1:9" x14ac:dyDescent="0.2">
      <c r="A1777" t="s">
        <v>1799</v>
      </c>
      <c r="B1777">
        <v>145.1075348</v>
      </c>
      <c r="C1777">
        <v>-0.181308724</v>
      </c>
      <c r="D1777">
        <v>4.2321055000000003E-2</v>
      </c>
      <c r="E1777">
        <v>-4.2841258389999997</v>
      </c>
      <c r="F1777" s="1">
        <v>1.8300000000000001E-5</v>
      </c>
      <c r="G1777">
        <v>1.7755000000000001E-4</v>
      </c>
      <c r="H1777" t="s">
        <v>8</v>
      </c>
      <c r="I1777">
        <f t="shared" si="28"/>
        <v>3.7506793233623656</v>
      </c>
    </row>
    <row r="1778" spans="1:9" x14ac:dyDescent="0.2">
      <c r="A1778" t="s">
        <v>1800</v>
      </c>
      <c r="B1778">
        <v>23.2922315</v>
      </c>
      <c r="C1778">
        <v>0.48253544100000001</v>
      </c>
      <c r="D1778">
        <v>0.112706029</v>
      </c>
      <c r="E1778">
        <v>4.281363153</v>
      </c>
      <c r="F1778" s="1">
        <v>1.8600000000000001E-5</v>
      </c>
      <c r="G1778">
        <v>1.7966799999999999E-4</v>
      </c>
      <c r="H1778" t="s">
        <v>8</v>
      </c>
      <c r="I1778">
        <f t="shared" si="28"/>
        <v>3.7455292665802675</v>
      </c>
    </row>
    <row r="1779" spans="1:9" x14ac:dyDescent="0.2">
      <c r="A1779" t="s">
        <v>1801</v>
      </c>
      <c r="B1779">
        <v>281.25205920000002</v>
      </c>
      <c r="C1779">
        <v>-0.15191146799999999</v>
      </c>
      <c r="D1779">
        <v>3.5494895999999998E-2</v>
      </c>
      <c r="E1779">
        <v>-4.2798115589999997</v>
      </c>
      <c r="F1779" s="1">
        <v>1.8700000000000001E-5</v>
      </c>
      <c r="G1779">
        <v>1.80824E-4</v>
      </c>
      <c r="H1779" t="s">
        <v>8</v>
      </c>
      <c r="I1779">
        <f t="shared" si="28"/>
        <v>3.7427439279766381</v>
      </c>
    </row>
    <row r="1780" spans="1:9" x14ac:dyDescent="0.2">
      <c r="A1780" t="s">
        <v>1802</v>
      </c>
      <c r="B1780">
        <v>532.0856546</v>
      </c>
      <c r="C1780">
        <v>0.115412503</v>
      </c>
      <c r="D1780">
        <v>2.6969634999999999E-2</v>
      </c>
      <c r="E1780">
        <v>4.2793497819999997</v>
      </c>
      <c r="F1780" s="1">
        <v>1.8700000000000001E-5</v>
      </c>
      <c r="G1780">
        <v>1.8109699999999999E-4</v>
      </c>
      <c r="H1780" t="s">
        <v>8</v>
      </c>
      <c r="I1780">
        <f t="shared" si="28"/>
        <v>3.7420887440218733</v>
      </c>
    </row>
    <row r="1781" spans="1:9" x14ac:dyDescent="0.2">
      <c r="A1781" t="s">
        <v>1803</v>
      </c>
      <c r="B1781">
        <v>76.6715777</v>
      </c>
      <c r="C1781">
        <v>-0.25336793200000002</v>
      </c>
      <c r="D1781">
        <v>5.9215525999999997E-2</v>
      </c>
      <c r="E1781">
        <v>-4.2787415800000002</v>
      </c>
      <c r="F1781" s="1">
        <v>1.88E-5</v>
      </c>
      <c r="G1781">
        <v>1.8149099999999999E-4</v>
      </c>
      <c r="H1781" t="s">
        <v>8</v>
      </c>
      <c r="I1781">
        <f t="shared" si="28"/>
        <v>3.7411449064253839</v>
      </c>
    </row>
    <row r="1782" spans="1:9" x14ac:dyDescent="0.2">
      <c r="A1782" t="s">
        <v>1804</v>
      </c>
      <c r="B1782">
        <v>199.4511479</v>
      </c>
      <c r="C1782">
        <v>-0.15777224500000001</v>
      </c>
      <c r="D1782">
        <v>3.6889195E-2</v>
      </c>
      <c r="E1782">
        <v>-4.2769229180000004</v>
      </c>
      <c r="F1782" s="1">
        <v>1.8899999999999999E-5</v>
      </c>
      <c r="G1782">
        <v>1.82876E-4</v>
      </c>
      <c r="H1782" t="s">
        <v>8</v>
      </c>
      <c r="I1782">
        <f t="shared" si="28"/>
        <v>3.7378432860570934</v>
      </c>
    </row>
    <row r="1783" spans="1:9" x14ac:dyDescent="0.2">
      <c r="A1783" t="s">
        <v>1805</v>
      </c>
      <c r="B1783">
        <v>1010.398133</v>
      </c>
      <c r="C1783">
        <v>7.9831684999999999E-2</v>
      </c>
      <c r="D1783">
        <v>1.8666684999999999E-2</v>
      </c>
      <c r="E1783">
        <v>4.2766932349999998</v>
      </c>
      <c r="F1783" s="1">
        <v>1.9000000000000001E-5</v>
      </c>
      <c r="G1783">
        <v>1.82962E-4</v>
      </c>
      <c r="H1783" t="s">
        <v>8</v>
      </c>
      <c r="I1783">
        <f t="shared" si="28"/>
        <v>3.7376391010017866</v>
      </c>
    </row>
    <row r="1784" spans="1:9" x14ac:dyDescent="0.2">
      <c r="A1784" t="s">
        <v>1806</v>
      </c>
      <c r="B1784">
        <v>1812.6992319999999</v>
      </c>
      <c r="C1784">
        <v>6.3605027999999994E-2</v>
      </c>
      <c r="D1784">
        <v>1.4873661E-2</v>
      </c>
      <c r="E1784">
        <v>4.2763533000000002</v>
      </c>
      <c r="F1784" s="1">
        <v>1.9000000000000001E-5</v>
      </c>
      <c r="G1784">
        <v>1.83139E-4</v>
      </c>
      <c r="H1784" t="s">
        <v>8</v>
      </c>
      <c r="I1784">
        <f t="shared" si="28"/>
        <v>3.7372191615354304</v>
      </c>
    </row>
    <row r="1785" spans="1:9" x14ac:dyDescent="0.2">
      <c r="A1785" t="s">
        <v>1807</v>
      </c>
      <c r="B1785">
        <v>133.26051279999999</v>
      </c>
      <c r="C1785">
        <v>-0.209219813</v>
      </c>
      <c r="D1785">
        <v>4.8938217999999999E-2</v>
      </c>
      <c r="E1785">
        <v>-4.2751825380000001</v>
      </c>
      <c r="F1785" s="1">
        <v>1.91E-5</v>
      </c>
      <c r="G1785">
        <v>1.8400099999999999E-4</v>
      </c>
      <c r="H1785" t="s">
        <v>8</v>
      </c>
      <c r="I1785">
        <f t="shared" si="28"/>
        <v>3.7351798167007799</v>
      </c>
    </row>
    <row r="1786" spans="1:9" x14ac:dyDescent="0.2">
      <c r="A1786" t="s">
        <v>1808</v>
      </c>
      <c r="B1786">
        <v>253.28974460000001</v>
      </c>
      <c r="C1786">
        <v>-0.14904619199999999</v>
      </c>
      <c r="D1786">
        <v>3.4864432000000001E-2</v>
      </c>
      <c r="E1786">
        <v>-4.2750213690000001</v>
      </c>
      <c r="F1786" s="1">
        <v>1.91E-5</v>
      </c>
      <c r="G1786">
        <v>1.84031E-4</v>
      </c>
      <c r="H1786" t="s">
        <v>8</v>
      </c>
      <c r="I1786">
        <f t="shared" si="28"/>
        <v>3.7351090139744629</v>
      </c>
    </row>
    <row r="1787" spans="1:9" x14ac:dyDescent="0.2">
      <c r="A1787" t="s">
        <v>1809</v>
      </c>
      <c r="B1787">
        <v>1632.366771</v>
      </c>
      <c r="C1787">
        <v>-7.4623111000000006E-2</v>
      </c>
      <c r="D1787">
        <v>1.7456705999999999E-2</v>
      </c>
      <c r="E1787">
        <v>-4.2747532069999998</v>
      </c>
      <c r="F1787" s="1">
        <v>1.91E-5</v>
      </c>
      <c r="G1787">
        <v>1.8414899999999999E-4</v>
      </c>
      <c r="H1787" t="s">
        <v>8</v>
      </c>
      <c r="I1787">
        <f t="shared" si="28"/>
        <v>3.734830635188982</v>
      </c>
    </row>
    <row r="1788" spans="1:9" x14ac:dyDescent="0.2">
      <c r="A1788" t="s">
        <v>1810</v>
      </c>
      <c r="B1788">
        <v>68.646277019999999</v>
      </c>
      <c r="C1788">
        <v>-0.30010968300000002</v>
      </c>
      <c r="D1788">
        <v>7.0224501999999994E-2</v>
      </c>
      <c r="E1788">
        <v>-4.2735751139999998</v>
      </c>
      <c r="F1788" s="1">
        <v>1.9199999999999999E-5</v>
      </c>
      <c r="G1788">
        <v>1.8502199999999999E-4</v>
      </c>
      <c r="H1788" t="s">
        <v>8</v>
      </c>
      <c r="I1788">
        <f t="shared" si="28"/>
        <v>3.7327766288372954</v>
      </c>
    </row>
    <row r="1789" spans="1:9" x14ac:dyDescent="0.2">
      <c r="A1789" t="s">
        <v>1811</v>
      </c>
      <c r="B1789">
        <v>356.12464039999998</v>
      </c>
      <c r="C1789">
        <v>0.127672016</v>
      </c>
      <c r="D1789">
        <v>2.987689E-2</v>
      </c>
      <c r="E1789">
        <v>4.2732699429999998</v>
      </c>
      <c r="F1789" s="1">
        <v>1.9300000000000002E-5</v>
      </c>
      <c r="G1789">
        <v>1.85172E-4</v>
      </c>
      <c r="H1789" t="s">
        <v>8</v>
      </c>
      <c r="I1789">
        <f t="shared" si="28"/>
        <v>3.7324246826909473</v>
      </c>
    </row>
    <row r="1790" spans="1:9" x14ac:dyDescent="0.2">
      <c r="A1790" t="s">
        <v>1812</v>
      </c>
      <c r="B1790">
        <v>1546.874315</v>
      </c>
      <c r="C1790">
        <v>6.7651322999999999E-2</v>
      </c>
      <c r="D1790">
        <v>1.5832498E-2</v>
      </c>
      <c r="E1790">
        <v>4.272940524</v>
      </c>
      <c r="F1790" s="1">
        <v>1.9300000000000002E-5</v>
      </c>
      <c r="G1790">
        <v>1.8534199999999999E-4</v>
      </c>
      <c r="H1790" t="s">
        <v>8</v>
      </c>
      <c r="I1790">
        <f t="shared" si="28"/>
        <v>3.7320261548776696</v>
      </c>
    </row>
    <row r="1791" spans="1:9" x14ac:dyDescent="0.2">
      <c r="A1791" t="s">
        <v>1813</v>
      </c>
      <c r="B1791">
        <v>1140.656626</v>
      </c>
      <c r="C1791">
        <v>8.2660490000000003E-2</v>
      </c>
      <c r="D1791">
        <v>1.9362061999999999E-2</v>
      </c>
      <c r="E1791">
        <v>4.2691986269999997</v>
      </c>
      <c r="F1791" s="1">
        <v>1.9599999999999999E-5</v>
      </c>
      <c r="G1791">
        <v>1.8837300000000001E-4</v>
      </c>
      <c r="H1791" t="s">
        <v>8</v>
      </c>
      <c r="I1791">
        <f t="shared" si="28"/>
        <v>3.7249813456584655</v>
      </c>
    </row>
    <row r="1792" spans="1:9" x14ac:dyDescent="0.2">
      <c r="A1792" t="s">
        <v>1814</v>
      </c>
      <c r="B1792">
        <v>191.37247859999999</v>
      </c>
      <c r="C1792">
        <v>-0.16709373299999999</v>
      </c>
      <c r="D1792">
        <v>3.9142668999999998E-2</v>
      </c>
      <c r="E1792">
        <v>-4.2688385630000001</v>
      </c>
      <c r="F1792" s="1">
        <v>1.9599999999999999E-5</v>
      </c>
      <c r="G1792">
        <v>1.88572E-4</v>
      </c>
      <c r="H1792" t="s">
        <v>8</v>
      </c>
      <c r="I1792">
        <f t="shared" si="28"/>
        <v>3.7245227927665163</v>
      </c>
    </row>
    <row r="1793" spans="1:9" x14ac:dyDescent="0.2">
      <c r="A1793" t="s">
        <v>1815</v>
      </c>
      <c r="B1793">
        <v>157.57342180000001</v>
      </c>
      <c r="C1793">
        <v>-0.19261650299999999</v>
      </c>
      <c r="D1793">
        <v>4.5148033999999997E-2</v>
      </c>
      <c r="E1793">
        <v>-4.2663320709999999</v>
      </c>
      <c r="F1793" s="1">
        <v>1.9899999999999999E-5</v>
      </c>
      <c r="G1793">
        <v>1.9059599999999999E-4</v>
      </c>
      <c r="H1793" t="s">
        <v>8</v>
      </c>
      <c r="I1793">
        <f t="shared" si="28"/>
        <v>3.7198862180531824</v>
      </c>
    </row>
    <row r="1794" spans="1:9" x14ac:dyDescent="0.2">
      <c r="A1794" t="s">
        <v>1816</v>
      </c>
      <c r="B1794">
        <v>530.70525540000006</v>
      </c>
      <c r="C1794">
        <v>0.15779739300000001</v>
      </c>
      <c r="D1794">
        <v>3.6988038000000001E-2</v>
      </c>
      <c r="E1794">
        <v>4.2661736269999997</v>
      </c>
      <c r="F1794" s="1">
        <v>1.9899999999999999E-5</v>
      </c>
      <c r="G1794">
        <v>1.9062500000000001E-4</v>
      </c>
      <c r="H1794" t="s">
        <v>8</v>
      </c>
      <c r="I1794">
        <f t="shared" ref="I1794:I1857" si="29">-LOG10(G1794)</f>
        <v>3.7198201433091391</v>
      </c>
    </row>
    <row r="1795" spans="1:9" x14ac:dyDescent="0.2">
      <c r="A1795" t="s">
        <v>1817</v>
      </c>
      <c r="B1795">
        <v>266.63878260000001</v>
      </c>
      <c r="C1795">
        <v>0.14436907199999999</v>
      </c>
      <c r="D1795">
        <v>3.3846322999999998E-2</v>
      </c>
      <c r="E1795">
        <v>4.2654285300000003</v>
      </c>
      <c r="F1795" s="1">
        <v>2.0000000000000002E-5</v>
      </c>
      <c r="G1795">
        <v>1.91134E-4</v>
      </c>
      <c r="H1795" t="s">
        <v>8</v>
      </c>
      <c r="I1795">
        <f t="shared" si="29"/>
        <v>3.7186620513072279</v>
      </c>
    </row>
    <row r="1796" spans="1:9" x14ac:dyDescent="0.2">
      <c r="A1796" t="s">
        <v>1818</v>
      </c>
      <c r="B1796">
        <v>1197.549636</v>
      </c>
      <c r="C1796">
        <v>7.9296016999999996E-2</v>
      </c>
      <c r="D1796">
        <v>1.8590829999999999E-2</v>
      </c>
      <c r="E1796">
        <v>4.2653295269999996</v>
      </c>
      <c r="F1796" s="1">
        <v>2.0000000000000002E-5</v>
      </c>
      <c r="G1796">
        <v>1.91134E-4</v>
      </c>
      <c r="H1796" t="s">
        <v>8</v>
      </c>
      <c r="I1796">
        <f t="shared" si="29"/>
        <v>3.7186620513072279</v>
      </c>
    </row>
    <row r="1797" spans="1:9" x14ac:dyDescent="0.2">
      <c r="A1797" t="s">
        <v>1819</v>
      </c>
      <c r="B1797">
        <v>1217.7826219999999</v>
      </c>
      <c r="C1797">
        <v>8.8990480999999996E-2</v>
      </c>
      <c r="D1797">
        <v>2.0865736999999999E-2</v>
      </c>
      <c r="E1797">
        <v>4.2649094820000002</v>
      </c>
      <c r="F1797" s="1">
        <v>2.0000000000000002E-5</v>
      </c>
      <c r="G1797">
        <v>1.91387E-4</v>
      </c>
      <c r="H1797" t="s">
        <v>8</v>
      </c>
      <c r="I1797">
        <f t="shared" si="29"/>
        <v>3.718087565096309</v>
      </c>
    </row>
    <row r="1798" spans="1:9" x14ac:dyDescent="0.2">
      <c r="A1798" t="s">
        <v>1820</v>
      </c>
      <c r="B1798">
        <v>1421.827753</v>
      </c>
      <c r="C1798">
        <v>-9.0932724000000006E-2</v>
      </c>
      <c r="D1798">
        <v>2.1333741999999999E-2</v>
      </c>
      <c r="E1798">
        <v>-4.2623898349999996</v>
      </c>
      <c r="F1798" s="1">
        <v>2.02E-5</v>
      </c>
      <c r="G1798">
        <v>1.93451E-4</v>
      </c>
      <c r="H1798" t="s">
        <v>8</v>
      </c>
      <c r="I1798">
        <f t="shared" si="29"/>
        <v>3.7134290209525092</v>
      </c>
    </row>
    <row r="1799" spans="1:9" x14ac:dyDescent="0.2">
      <c r="A1799" t="s">
        <v>1821</v>
      </c>
      <c r="B1799">
        <v>153.13923320000001</v>
      </c>
      <c r="C1799">
        <v>-0.191704016</v>
      </c>
      <c r="D1799">
        <v>4.5000048000000001E-2</v>
      </c>
      <c r="E1799">
        <v>-4.2600846460000001</v>
      </c>
      <c r="F1799" s="1">
        <v>2.0400000000000001E-5</v>
      </c>
      <c r="G1799">
        <v>1.95348E-4</v>
      </c>
      <c r="H1799" t="s">
        <v>8</v>
      </c>
      <c r="I1799">
        <f t="shared" si="29"/>
        <v>3.7091910307837588</v>
      </c>
    </row>
    <row r="1800" spans="1:9" x14ac:dyDescent="0.2">
      <c r="A1800" t="s">
        <v>1822</v>
      </c>
      <c r="B1800">
        <v>968.69998989999999</v>
      </c>
      <c r="C1800">
        <v>8.0480766999999995E-2</v>
      </c>
      <c r="D1800">
        <v>1.8900762000000002E-2</v>
      </c>
      <c r="E1800">
        <v>4.2580699160000002</v>
      </c>
      <c r="F1800" s="1">
        <v>2.0599999999999999E-5</v>
      </c>
      <c r="G1800">
        <v>1.9700300000000001E-4</v>
      </c>
      <c r="H1800" t="s">
        <v>8</v>
      </c>
      <c r="I1800">
        <f t="shared" si="29"/>
        <v>3.7055271602672124</v>
      </c>
    </row>
    <row r="1801" spans="1:9" x14ac:dyDescent="0.2">
      <c r="A1801" t="s">
        <v>1823</v>
      </c>
      <c r="B1801">
        <v>294.23749800000002</v>
      </c>
      <c r="C1801">
        <v>-0.14203932</v>
      </c>
      <c r="D1801">
        <v>3.3358609999999997E-2</v>
      </c>
      <c r="E1801">
        <v>-4.257950729</v>
      </c>
      <c r="F1801" s="1">
        <v>2.0599999999999999E-5</v>
      </c>
      <c r="G1801">
        <v>1.9700300000000001E-4</v>
      </c>
      <c r="H1801" t="s">
        <v>8</v>
      </c>
      <c r="I1801">
        <f t="shared" si="29"/>
        <v>3.7055271602672124</v>
      </c>
    </row>
    <row r="1802" spans="1:9" x14ac:dyDescent="0.2">
      <c r="A1802" t="s">
        <v>1824</v>
      </c>
      <c r="B1802">
        <v>16.305631210000001</v>
      </c>
      <c r="C1802">
        <v>-0.56222134000000001</v>
      </c>
      <c r="D1802">
        <v>0.13205661799999999</v>
      </c>
      <c r="E1802">
        <v>-4.2574264700000004</v>
      </c>
      <c r="F1802" s="1">
        <v>2.0699999999999998E-5</v>
      </c>
      <c r="G1802">
        <v>1.97355E-4</v>
      </c>
      <c r="H1802" t="s">
        <v>8</v>
      </c>
      <c r="I1802">
        <f t="shared" si="29"/>
        <v>3.7047518662540138</v>
      </c>
    </row>
    <row r="1803" spans="1:9" x14ac:dyDescent="0.2">
      <c r="A1803" t="s">
        <v>1825</v>
      </c>
      <c r="B1803">
        <v>154.9367202</v>
      </c>
      <c r="C1803">
        <v>0.181989916</v>
      </c>
      <c r="D1803">
        <v>4.2748621000000001E-2</v>
      </c>
      <c r="E1803">
        <v>4.2572113659999999</v>
      </c>
      <c r="F1803" s="1">
        <v>2.0699999999999998E-5</v>
      </c>
      <c r="G1803">
        <v>1.97436E-4</v>
      </c>
      <c r="H1803" t="s">
        <v>8</v>
      </c>
      <c r="I1803">
        <f t="shared" si="29"/>
        <v>3.704573656246553</v>
      </c>
    </row>
    <row r="1804" spans="1:9" x14ac:dyDescent="0.2">
      <c r="A1804" t="s">
        <v>1826</v>
      </c>
      <c r="B1804">
        <v>683.71977389999995</v>
      </c>
      <c r="C1804">
        <v>-0.114449652</v>
      </c>
      <c r="D1804">
        <v>2.688453E-2</v>
      </c>
      <c r="E1804">
        <v>-4.2570821209999998</v>
      </c>
      <c r="F1804" s="1">
        <v>2.0699999999999998E-5</v>
      </c>
      <c r="G1804">
        <v>1.9744000000000001E-4</v>
      </c>
      <c r="H1804" t="s">
        <v>8</v>
      </c>
      <c r="I1804">
        <f t="shared" si="29"/>
        <v>3.7045648576468522</v>
      </c>
    </row>
    <row r="1805" spans="1:9" x14ac:dyDescent="0.2">
      <c r="A1805" t="s">
        <v>1827</v>
      </c>
      <c r="B1805">
        <v>375.74620479999999</v>
      </c>
      <c r="C1805">
        <v>-0.12804678999999999</v>
      </c>
      <c r="D1805">
        <v>3.0089554000000001E-2</v>
      </c>
      <c r="E1805">
        <v>-4.2555229749999999</v>
      </c>
      <c r="F1805" s="1">
        <v>2.09E-5</v>
      </c>
      <c r="G1805">
        <v>1.9871099999999999E-4</v>
      </c>
      <c r="H1805" t="s">
        <v>8</v>
      </c>
      <c r="I1805">
        <f t="shared" si="29"/>
        <v>3.7017780910830775</v>
      </c>
    </row>
    <row r="1806" spans="1:9" x14ac:dyDescent="0.2">
      <c r="A1806" t="s">
        <v>1828</v>
      </c>
      <c r="B1806">
        <v>110.0166256</v>
      </c>
      <c r="C1806">
        <v>-0.22773648899999999</v>
      </c>
      <c r="D1806">
        <v>5.3531024000000003E-2</v>
      </c>
      <c r="E1806">
        <v>-4.2542898080000002</v>
      </c>
      <c r="F1806" s="1">
        <v>2.0999999999999999E-5</v>
      </c>
      <c r="G1806">
        <v>1.99698E-4</v>
      </c>
      <c r="H1806" t="s">
        <v>8</v>
      </c>
      <c r="I1806">
        <f t="shared" si="29"/>
        <v>3.6996262846201002</v>
      </c>
    </row>
    <row r="1807" spans="1:9" x14ac:dyDescent="0.2">
      <c r="A1807" t="s">
        <v>1829</v>
      </c>
      <c r="B1807">
        <v>1221.5003750000001</v>
      </c>
      <c r="C1807">
        <v>-7.8174452000000005E-2</v>
      </c>
      <c r="D1807">
        <v>1.8379217E-2</v>
      </c>
      <c r="E1807">
        <v>-4.2534157529999996</v>
      </c>
      <c r="F1807" s="1">
        <v>2.1100000000000001E-5</v>
      </c>
      <c r="G1807">
        <v>2.0036899999999999E-4</v>
      </c>
      <c r="H1807" t="s">
        <v>8</v>
      </c>
      <c r="I1807">
        <f t="shared" si="29"/>
        <v>3.6981694692836156</v>
      </c>
    </row>
    <row r="1808" spans="1:9" x14ac:dyDescent="0.2">
      <c r="A1808" t="s">
        <v>1830</v>
      </c>
      <c r="B1808">
        <v>741.39833910000004</v>
      </c>
      <c r="C1808">
        <v>9.6643752999999999E-2</v>
      </c>
      <c r="D1808">
        <v>2.2726357999999999E-2</v>
      </c>
      <c r="E1808">
        <v>4.2524963790000001</v>
      </c>
      <c r="F1808" s="1">
        <v>2.1100000000000001E-5</v>
      </c>
      <c r="G1808">
        <v>2.01082E-4</v>
      </c>
      <c r="H1808" t="s">
        <v>8</v>
      </c>
      <c r="I1808">
        <f t="shared" si="29"/>
        <v>3.6966268038465673</v>
      </c>
    </row>
    <row r="1809" spans="1:9" x14ac:dyDescent="0.2">
      <c r="A1809" t="s">
        <v>1831</v>
      </c>
      <c r="B1809">
        <v>298.37827299999998</v>
      </c>
      <c r="C1809">
        <v>-0.13128284700000001</v>
      </c>
      <c r="D1809">
        <v>3.0876539000000001E-2</v>
      </c>
      <c r="E1809">
        <v>-4.2518640589999999</v>
      </c>
      <c r="F1809" s="1">
        <v>2.12E-5</v>
      </c>
      <c r="G1809">
        <v>2.0153900000000001E-4</v>
      </c>
      <c r="H1809" t="s">
        <v>8</v>
      </c>
      <c r="I1809">
        <f t="shared" si="29"/>
        <v>3.6956409006598729</v>
      </c>
    </row>
    <row r="1810" spans="1:9" x14ac:dyDescent="0.2">
      <c r="A1810" t="s">
        <v>1832</v>
      </c>
      <c r="B1810">
        <v>15.010640479999999</v>
      </c>
      <c r="C1810">
        <v>0.58670054900000002</v>
      </c>
      <c r="D1810">
        <v>0.13801828399999999</v>
      </c>
      <c r="E1810">
        <v>4.2508900389999997</v>
      </c>
      <c r="F1810" s="1">
        <v>2.1299999999999999E-5</v>
      </c>
      <c r="G1810">
        <v>2.02306E-4</v>
      </c>
      <c r="H1810" t="s">
        <v>12</v>
      </c>
      <c r="I1810">
        <f t="shared" si="29"/>
        <v>3.6939912367138712</v>
      </c>
    </row>
    <row r="1811" spans="1:9" x14ac:dyDescent="0.2">
      <c r="A1811" t="s">
        <v>1833</v>
      </c>
      <c r="B1811">
        <v>136.12622529999999</v>
      </c>
      <c r="C1811">
        <v>0.25427079899999999</v>
      </c>
      <c r="D1811">
        <v>5.9821102000000001E-2</v>
      </c>
      <c r="E1811">
        <v>4.250520163</v>
      </c>
      <c r="F1811" s="1">
        <v>2.1299999999999999E-5</v>
      </c>
      <c r="G1811">
        <v>2.02528E-4</v>
      </c>
      <c r="H1811" t="s">
        <v>8</v>
      </c>
      <c r="I1811">
        <f t="shared" si="29"/>
        <v>3.6935149260055473</v>
      </c>
    </row>
    <row r="1812" spans="1:9" x14ac:dyDescent="0.2">
      <c r="A1812" t="s">
        <v>1834</v>
      </c>
      <c r="B1812">
        <v>246.85627740000001</v>
      </c>
      <c r="C1812">
        <v>0.15400392099999999</v>
      </c>
      <c r="D1812">
        <v>3.6239465999999998E-2</v>
      </c>
      <c r="E1812">
        <v>4.249618924</v>
      </c>
      <c r="F1812" s="1">
        <v>2.1399999999999998E-5</v>
      </c>
      <c r="G1812">
        <v>2.0323300000000001E-4</v>
      </c>
      <c r="H1812" t="s">
        <v>8</v>
      </c>
      <c r="I1812">
        <f t="shared" si="29"/>
        <v>3.6920057720068091</v>
      </c>
    </row>
    <row r="1813" spans="1:9" x14ac:dyDescent="0.2">
      <c r="A1813" t="s">
        <v>1835</v>
      </c>
      <c r="B1813">
        <v>32.657224720000002</v>
      </c>
      <c r="C1813">
        <v>0.43500271699999998</v>
      </c>
      <c r="D1813">
        <v>0.102382375</v>
      </c>
      <c r="E1813">
        <v>4.2488047089999998</v>
      </c>
      <c r="F1813" s="1">
        <v>2.1500000000000001E-5</v>
      </c>
      <c r="G1813">
        <v>2.0385999999999999E-4</v>
      </c>
      <c r="H1813" t="s">
        <v>10</v>
      </c>
      <c r="I1813">
        <f t="shared" si="29"/>
        <v>3.6906679801240174</v>
      </c>
    </row>
    <row r="1814" spans="1:9" x14ac:dyDescent="0.2">
      <c r="A1814" t="s">
        <v>1836</v>
      </c>
      <c r="B1814">
        <v>2132.7985870000002</v>
      </c>
      <c r="C1814">
        <v>8.9060824999999996E-2</v>
      </c>
      <c r="D1814">
        <v>2.0963158999999999E-2</v>
      </c>
      <c r="E1814">
        <v>4.2484448009999998</v>
      </c>
      <c r="F1814" s="1">
        <v>2.1500000000000001E-5</v>
      </c>
      <c r="G1814">
        <v>2.0407499999999999E-4</v>
      </c>
      <c r="H1814" t="s">
        <v>8</v>
      </c>
      <c r="I1814">
        <f t="shared" si="29"/>
        <v>3.6902101948285422</v>
      </c>
    </row>
    <row r="1815" spans="1:9" x14ac:dyDescent="0.2">
      <c r="A1815" t="s">
        <v>1837</v>
      </c>
      <c r="B1815">
        <v>963.7551426</v>
      </c>
      <c r="C1815">
        <v>8.7690804999999997E-2</v>
      </c>
      <c r="D1815">
        <v>2.0650992E-2</v>
      </c>
      <c r="E1815">
        <v>4.246324123</v>
      </c>
      <c r="F1815" s="1">
        <v>2.1699999999999999E-5</v>
      </c>
      <c r="G1815">
        <v>2.0590199999999999E-4</v>
      </c>
      <c r="H1815" t="s">
        <v>8</v>
      </c>
      <c r="I1815">
        <f t="shared" si="29"/>
        <v>3.6863394349033607</v>
      </c>
    </row>
    <row r="1816" spans="1:9" x14ac:dyDescent="0.2">
      <c r="A1816" t="s">
        <v>1838</v>
      </c>
      <c r="B1816">
        <v>134.59595630000001</v>
      </c>
      <c r="C1816">
        <v>0.19289249999999999</v>
      </c>
      <c r="D1816">
        <v>4.5434892999999997E-2</v>
      </c>
      <c r="E1816">
        <v>4.2454705590000001</v>
      </c>
      <c r="F1816" s="1">
        <v>2.1800000000000001E-5</v>
      </c>
      <c r="G1816">
        <v>2.0657299999999999E-4</v>
      </c>
      <c r="H1816" t="s">
        <v>8</v>
      </c>
      <c r="I1816">
        <f t="shared" si="29"/>
        <v>3.6849264433066922</v>
      </c>
    </row>
    <row r="1817" spans="1:9" x14ac:dyDescent="0.2">
      <c r="A1817" t="s">
        <v>1839</v>
      </c>
      <c r="B1817">
        <v>86.280754239999993</v>
      </c>
      <c r="C1817">
        <v>0.26239356400000002</v>
      </c>
      <c r="D1817">
        <v>6.1811742000000003E-2</v>
      </c>
      <c r="E1817">
        <v>4.2450440030000003</v>
      </c>
      <c r="F1817" s="1">
        <v>2.19E-5</v>
      </c>
      <c r="G1817">
        <v>2.0685300000000001E-4</v>
      </c>
      <c r="H1817" t="s">
        <v>8</v>
      </c>
      <c r="I1817">
        <f t="shared" si="29"/>
        <v>3.684338176126952</v>
      </c>
    </row>
    <row r="1818" spans="1:9" x14ac:dyDescent="0.2">
      <c r="A1818" t="s">
        <v>1840</v>
      </c>
      <c r="B1818">
        <v>95.805278749999999</v>
      </c>
      <c r="C1818">
        <v>-0.234500193</v>
      </c>
      <c r="D1818">
        <v>5.5249090000000001E-2</v>
      </c>
      <c r="E1818">
        <v>-4.2444172560000002</v>
      </c>
      <c r="F1818" s="1">
        <v>2.19E-5</v>
      </c>
      <c r="G1818">
        <v>2.0731800000000001E-4</v>
      </c>
      <c r="H1818" t="s">
        <v>8</v>
      </c>
      <c r="I1818">
        <f t="shared" si="29"/>
        <v>3.6833629894579811</v>
      </c>
    </row>
    <row r="1819" spans="1:9" x14ac:dyDescent="0.2">
      <c r="A1819" t="s">
        <v>1841</v>
      </c>
      <c r="B1819">
        <v>1280.546306</v>
      </c>
      <c r="C1819">
        <v>9.6038614999999994E-2</v>
      </c>
      <c r="D1819">
        <v>2.2636381000000001E-2</v>
      </c>
      <c r="E1819">
        <v>4.2426664230000002</v>
      </c>
      <c r="F1819" s="1">
        <v>2.2099999999999998E-5</v>
      </c>
      <c r="G1819">
        <v>2.08827E-4</v>
      </c>
      <c r="H1819" t="s">
        <v>8</v>
      </c>
      <c r="I1819">
        <f t="shared" si="29"/>
        <v>3.6802133505312056</v>
      </c>
    </row>
    <row r="1820" spans="1:9" x14ac:dyDescent="0.2">
      <c r="A1820" t="s">
        <v>1842</v>
      </c>
      <c r="B1820">
        <v>774.00996480000003</v>
      </c>
      <c r="C1820">
        <v>8.3418595999999998E-2</v>
      </c>
      <c r="D1820">
        <v>1.9663574999999999E-2</v>
      </c>
      <c r="E1820">
        <v>4.2422904969999999</v>
      </c>
      <c r="F1820" s="1">
        <v>2.2099999999999998E-5</v>
      </c>
      <c r="G1820">
        <v>2.0906200000000001E-4</v>
      </c>
      <c r="H1820" t="s">
        <v>8</v>
      </c>
      <c r="I1820">
        <f t="shared" si="29"/>
        <v>3.6797248992247313</v>
      </c>
    </row>
    <row r="1821" spans="1:9" x14ac:dyDescent="0.2">
      <c r="A1821" t="s">
        <v>1843</v>
      </c>
      <c r="B1821">
        <v>37.910965449999999</v>
      </c>
      <c r="C1821">
        <v>-0.36178063300000002</v>
      </c>
      <c r="D1821">
        <v>8.5314202000000006E-2</v>
      </c>
      <c r="E1821">
        <v>-4.2405674930000004</v>
      </c>
      <c r="F1821" s="1">
        <v>2.23E-5</v>
      </c>
      <c r="G1821">
        <v>2.1055800000000001E-4</v>
      </c>
      <c r="H1821" t="s">
        <v>9</v>
      </c>
      <c r="I1821">
        <f t="shared" si="29"/>
        <v>3.6766282532232859</v>
      </c>
    </row>
    <row r="1822" spans="1:9" x14ac:dyDescent="0.2">
      <c r="A1822" t="s">
        <v>1844</v>
      </c>
      <c r="B1822">
        <v>135.8510053</v>
      </c>
      <c r="C1822">
        <v>-0.18827576500000001</v>
      </c>
      <c r="D1822">
        <v>4.4414776000000003E-2</v>
      </c>
      <c r="E1822">
        <v>-4.2390344600000001</v>
      </c>
      <c r="F1822" s="1">
        <v>2.2399999999999999E-5</v>
      </c>
      <c r="G1822">
        <v>2.1188500000000001E-4</v>
      </c>
      <c r="H1822" t="s">
        <v>8</v>
      </c>
      <c r="I1822">
        <f t="shared" si="29"/>
        <v>3.6738997872618864</v>
      </c>
    </row>
    <row r="1823" spans="1:9" x14ac:dyDescent="0.2">
      <c r="A1823" t="s">
        <v>1845</v>
      </c>
      <c r="B1823">
        <v>1804.2400909999999</v>
      </c>
      <c r="C1823">
        <v>-7.5895928000000001E-2</v>
      </c>
      <c r="D1823">
        <v>1.7904941000000001E-2</v>
      </c>
      <c r="E1823">
        <v>-4.2388259440000002</v>
      </c>
      <c r="F1823" s="1">
        <v>2.2500000000000001E-5</v>
      </c>
      <c r="G1823">
        <v>2.1196499999999999E-4</v>
      </c>
      <c r="H1823" t="s">
        <v>8</v>
      </c>
      <c r="I1823">
        <f t="shared" si="29"/>
        <v>3.6737358445511874</v>
      </c>
    </row>
    <row r="1824" spans="1:9" x14ac:dyDescent="0.2">
      <c r="A1824" t="s">
        <v>1846</v>
      </c>
      <c r="B1824">
        <v>287.27838850000001</v>
      </c>
      <c r="C1824">
        <v>0.15054636499999999</v>
      </c>
      <c r="D1824">
        <v>3.5520576999999998E-2</v>
      </c>
      <c r="E1824">
        <v>4.238286005</v>
      </c>
      <c r="F1824" s="1">
        <v>2.2500000000000001E-5</v>
      </c>
      <c r="G1824">
        <v>2.1235899999999999E-4</v>
      </c>
      <c r="H1824" t="s">
        <v>8</v>
      </c>
      <c r="I1824">
        <f t="shared" si="29"/>
        <v>3.6729293284217852</v>
      </c>
    </row>
    <row r="1825" spans="1:9" x14ac:dyDescent="0.2">
      <c r="A1825" t="s">
        <v>1847</v>
      </c>
      <c r="B1825">
        <v>579.35680100000002</v>
      </c>
      <c r="C1825">
        <v>0.104856252</v>
      </c>
      <c r="D1825">
        <v>2.4753750000000001E-2</v>
      </c>
      <c r="E1825">
        <v>4.235974476</v>
      </c>
      <c r="F1825" s="1">
        <v>2.2799999999999999E-5</v>
      </c>
      <c r="G1825">
        <v>2.1443800000000001E-4</v>
      </c>
      <c r="H1825" t="s">
        <v>8</v>
      </c>
      <c r="I1825">
        <f t="shared" si="29"/>
        <v>3.6686982519644249</v>
      </c>
    </row>
    <row r="1826" spans="1:9" x14ac:dyDescent="0.2">
      <c r="A1826" t="s">
        <v>1848</v>
      </c>
      <c r="B1826">
        <v>167.20300309999999</v>
      </c>
      <c r="C1826">
        <v>-0.23377979800000001</v>
      </c>
      <c r="D1826">
        <v>5.5207025E-2</v>
      </c>
      <c r="E1826">
        <v>-4.2346023339999999</v>
      </c>
      <c r="F1826" s="1">
        <v>2.2900000000000001E-5</v>
      </c>
      <c r="G1826">
        <v>2.15515E-4</v>
      </c>
      <c r="H1826" t="s">
        <v>8</v>
      </c>
      <c r="I1826">
        <f t="shared" si="29"/>
        <v>3.6665224972409796</v>
      </c>
    </row>
    <row r="1827" spans="1:9" x14ac:dyDescent="0.2">
      <c r="A1827" t="s">
        <v>1849</v>
      </c>
      <c r="B1827">
        <v>144.3509885</v>
      </c>
      <c r="C1827">
        <v>0.197548117</v>
      </c>
      <c r="D1827">
        <v>4.6650311999999999E-2</v>
      </c>
      <c r="E1827">
        <v>4.2346580070000002</v>
      </c>
      <c r="F1827" s="1">
        <v>2.2900000000000001E-5</v>
      </c>
      <c r="G1827">
        <v>2.15515E-4</v>
      </c>
      <c r="H1827" t="s">
        <v>8</v>
      </c>
      <c r="I1827">
        <f t="shared" si="29"/>
        <v>3.6665224972409796</v>
      </c>
    </row>
    <row r="1828" spans="1:9" x14ac:dyDescent="0.2">
      <c r="A1828" t="s">
        <v>1850</v>
      </c>
      <c r="B1828">
        <v>4927.8115820000003</v>
      </c>
      <c r="C1828">
        <v>-0.15539641600000001</v>
      </c>
      <c r="D1828">
        <v>3.6703251999999999E-2</v>
      </c>
      <c r="E1828">
        <v>-4.233859636</v>
      </c>
      <c r="F1828" s="1">
        <v>2.3E-5</v>
      </c>
      <c r="G1828">
        <v>2.1610999999999999E-4</v>
      </c>
      <c r="H1828" t="s">
        <v>8</v>
      </c>
      <c r="I1828">
        <f t="shared" si="29"/>
        <v>3.665325136659852</v>
      </c>
    </row>
    <row r="1829" spans="1:9" x14ac:dyDescent="0.2">
      <c r="A1829" t="s">
        <v>1851</v>
      </c>
      <c r="B1829">
        <v>7772.2589630000002</v>
      </c>
      <c r="C1829">
        <v>6.7975639000000004E-2</v>
      </c>
      <c r="D1829">
        <v>1.6064814E-2</v>
      </c>
      <c r="E1829">
        <v>4.2313369099999996</v>
      </c>
      <c r="F1829" s="1">
        <v>2.3200000000000001E-5</v>
      </c>
      <c r="G1829">
        <v>2.1842899999999999E-4</v>
      </c>
      <c r="H1829" t="s">
        <v>8</v>
      </c>
      <c r="I1829">
        <f t="shared" si="29"/>
        <v>3.6606897024880274</v>
      </c>
    </row>
    <row r="1830" spans="1:9" x14ac:dyDescent="0.2">
      <c r="A1830" t="s">
        <v>1852</v>
      </c>
      <c r="B1830">
        <v>595.29563629999996</v>
      </c>
      <c r="C1830">
        <v>-0.157319028</v>
      </c>
      <c r="D1830">
        <v>3.7183632000000001E-2</v>
      </c>
      <c r="E1830">
        <v>-4.230867742</v>
      </c>
      <c r="F1830" s="1">
        <v>2.3300000000000001E-5</v>
      </c>
      <c r="G1830">
        <v>2.1864599999999999E-4</v>
      </c>
      <c r="H1830" t="s">
        <v>8</v>
      </c>
      <c r="I1830">
        <f t="shared" si="29"/>
        <v>3.6602584634086179</v>
      </c>
    </row>
    <row r="1831" spans="1:9" x14ac:dyDescent="0.2">
      <c r="A1831" t="s">
        <v>1853</v>
      </c>
      <c r="B1831">
        <v>3526.6839629999999</v>
      </c>
      <c r="C1831">
        <v>5.7208887E-2</v>
      </c>
      <c r="D1831">
        <v>1.3521661000000001E-2</v>
      </c>
      <c r="E1831">
        <v>4.230906783</v>
      </c>
      <c r="F1831" s="1">
        <v>2.3300000000000001E-5</v>
      </c>
      <c r="G1831">
        <v>2.1864599999999999E-4</v>
      </c>
      <c r="H1831" t="s">
        <v>8</v>
      </c>
      <c r="I1831">
        <f t="shared" si="29"/>
        <v>3.6602584634086179</v>
      </c>
    </row>
    <row r="1832" spans="1:9" x14ac:dyDescent="0.2">
      <c r="A1832" t="s">
        <v>1854</v>
      </c>
      <c r="B1832">
        <v>65.968524840000001</v>
      </c>
      <c r="C1832">
        <v>-0.291890286</v>
      </c>
      <c r="D1832">
        <v>6.9010065999999995E-2</v>
      </c>
      <c r="E1832">
        <v>-4.2296769630000002</v>
      </c>
      <c r="F1832" s="1">
        <v>2.34E-5</v>
      </c>
      <c r="G1832">
        <v>2.19686E-4</v>
      </c>
      <c r="H1832" t="s">
        <v>10</v>
      </c>
      <c r="I1832">
        <f t="shared" si="29"/>
        <v>3.6581976186210348</v>
      </c>
    </row>
    <row r="1833" spans="1:9" x14ac:dyDescent="0.2">
      <c r="A1833" t="s">
        <v>1855</v>
      </c>
      <c r="B1833">
        <v>26.425632740000001</v>
      </c>
      <c r="C1833">
        <v>0.460922306</v>
      </c>
      <c r="D1833">
        <v>0.10907861000000001</v>
      </c>
      <c r="E1833">
        <v>4.2255975220000002</v>
      </c>
      <c r="F1833" s="1">
        <v>2.3799999999999999E-5</v>
      </c>
      <c r="G1833">
        <v>2.23582E-4</v>
      </c>
      <c r="H1833" t="s">
        <v>8</v>
      </c>
      <c r="I1833">
        <f t="shared" si="29"/>
        <v>3.6505631632871394</v>
      </c>
    </row>
    <row r="1834" spans="1:9" x14ac:dyDescent="0.2">
      <c r="A1834" t="s">
        <v>1856</v>
      </c>
      <c r="B1834">
        <v>1069.1984910000001</v>
      </c>
      <c r="C1834">
        <v>8.0581520000000004E-2</v>
      </c>
      <c r="D1834">
        <v>1.9070417999999999E-2</v>
      </c>
      <c r="E1834">
        <v>4.225472173</v>
      </c>
      <c r="F1834" s="1">
        <v>2.3799999999999999E-5</v>
      </c>
      <c r="G1834">
        <v>2.2358499999999999E-4</v>
      </c>
      <c r="H1834" t="s">
        <v>8</v>
      </c>
      <c r="I1834">
        <f t="shared" si="29"/>
        <v>3.6505573360080881</v>
      </c>
    </row>
    <row r="1835" spans="1:9" x14ac:dyDescent="0.2">
      <c r="A1835" t="s">
        <v>1857</v>
      </c>
      <c r="B1835">
        <v>164.20377909999999</v>
      </c>
      <c r="C1835">
        <v>-0.18309209900000001</v>
      </c>
      <c r="D1835">
        <v>4.3332280000000001E-2</v>
      </c>
      <c r="E1835">
        <v>-4.2253049909999998</v>
      </c>
      <c r="F1835" s="1">
        <v>2.3900000000000002E-5</v>
      </c>
      <c r="G1835">
        <v>2.2362900000000001E-4</v>
      </c>
      <c r="H1835" t="s">
        <v>8</v>
      </c>
      <c r="I1835">
        <f t="shared" si="29"/>
        <v>3.6504718782305345</v>
      </c>
    </row>
    <row r="1836" spans="1:9" x14ac:dyDescent="0.2">
      <c r="A1836" t="s">
        <v>1858</v>
      </c>
      <c r="B1836">
        <v>989.41323780000005</v>
      </c>
      <c r="C1836">
        <v>7.8167399999999998E-2</v>
      </c>
      <c r="D1836">
        <v>1.8501752E-2</v>
      </c>
      <c r="E1836">
        <v>4.2248646760000002</v>
      </c>
      <c r="F1836" s="1">
        <v>2.3900000000000002E-5</v>
      </c>
      <c r="G1836">
        <v>2.2365500000000001E-4</v>
      </c>
      <c r="H1836" t="s">
        <v>8</v>
      </c>
      <c r="I1836">
        <f t="shared" si="29"/>
        <v>3.650421388355904</v>
      </c>
    </row>
    <row r="1837" spans="1:9" x14ac:dyDescent="0.2">
      <c r="A1837" t="s">
        <v>1859</v>
      </c>
      <c r="B1837">
        <v>332.5315832</v>
      </c>
      <c r="C1837">
        <v>-0.142349587</v>
      </c>
      <c r="D1837">
        <v>3.3693899999999999E-2</v>
      </c>
      <c r="E1837">
        <v>-4.2247881119999997</v>
      </c>
      <c r="F1837" s="1">
        <v>2.3900000000000002E-5</v>
      </c>
      <c r="G1837">
        <v>2.2365500000000001E-4</v>
      </c>
      <c r="H1837" t="s">
        <v>8</v>
      </c>
      <c r="I1837">
        <f t="shared" si="29"/>
        <v>3.650421388355904</v>
      </c>
    </row>
    <row r="1838" spans="1:9" x14ac:dyDescent="0.2">
      <c r="A1838" t="s">
        <v>1860</v>
      </c>
      <c r="B1838">
        <v>1147.4696919999999</v>
      </c>
      <c r="C1838">
        <v>8.3257564000000006E-2</v>
      </c>
      <c r="D1838">
        <v>1.9705265E-2</v>
      </c>
      <c r="E1838">
        <v>4.2251431300000002</v>
      </c>
      <c r="F1838" s="1">
        <v>2.3900000000000002E-5</v>
      </c>
      <c r="G1838">
        <v>2.2365500000000001E-4</v>
      </c>
      <c r="H1838" t="s">
        <v>8</v>
      </c>
      <c r="I1838">
        <f t="shared" si="29"/>
        <v>3.650421388355904</v>
      </c>
    </row>
    <row r="1839" spans="1:9" x14ac:dyDescent="0.2">
      <c r="A1839" t="s">
        <v>1861</v>
      </c>
      <c r="B1839">
        <v>28.77694112</v>
      </c>
      <c r="C1839">
        <v>-0.446027852</v>
      </c>
      <c r="D1839">
        <v>0.105571225</v>
      </c>
      <c r="E1839">
        <v>-4.2248998289999999</v>
      </c>
      <c r="F1839" s="1">
        <v>2.3900000000000002E-5</v>
      </c>
      <c r="G1839">
        <v>2.2365500000000001E-4</v>
      </c>
      <c r="H1839" t="s">
        <v>12</v>
      </c>
      <c r="I1839">
        <f t="shared" si="29"/>
        <v>3.650421388355904</v>
      </c>
    </row>
    <row r="1840" spans="1:9" x14ac:dyDescent="0.2">
      <c r="A1840" t="s">
        <v>1862</v>
      </c>
      <c r="B1840">
        <v>10.42370111</v>
      </c>
      <c r="C1840">
        <v>-0.72384964100000004</v>
      </c>
      <c r="D1840">
        <v>0.171382747</v>
      </c>
      <c r="E1840">
        <v>-4.223585248</v>
      </c>
      <c r="F1840" s="1">
        <v>2.4000000000000001E-5</v>
      </c>
      <c r="G1840">
        <v>2.24608E-4</v>
      </c>
      <c r="H1840" t="s">
        <v>10</v>
      </c>
      <c r="I1840">
        <f t="shared" si="29"/>
        <v>3.6485747792678809</v>
      </c>
    </row>
    <row r="1841" spans="1:9" x14ac:dyDescent="0.2">
      <c r="A1841" t="s">
        <v>1863</v>
      </c>
      <c r="B1841">
        <v>540.18455200000005</v>
      </c>
      <c r="C1841">
        <v>0.120476679</v>
      </c>
      <c r="D1841">
        <v>2.852439E-2</v>
      </c>
      <c r="E1841">
        <v>4.2236373980000002</v>
      </c>
      <c r="F1841" s="1">
        <v>2.4000000000000001E-5</v>
      </c>
      <c r="G1841">
        <v>2.24608E-4</v>
      </c>
      <c r="H1841" t="s">
        <v>8</v>
      </c>
      <c r="I1841">
        <f t="shared" si="29"/>
        <v>3.6485747792678809</v>
      </c>
    </row>
    <row r="1842" spans="1:9" x14ac:dyDescent="0.2">
      <c r="A1842" t="s">
        <v>1864</v>
      </c>
      <c r="B1842">
        <v>332.74411359999999</v>
      </c>
      <c r="C1842">
        <v>0.148634613</v>
      </c>
      <c r="D1842">
        <v>3.5199329000000001E-2</v>
      </c>
      <c r="E1842">
        <v>4.2226547180000003</v>
      </c>
      <c r="F1842" s="1">
        <v>2.41E-5</v>
      </c>
      <c r="G1842">
        <v>2.25415E-4</v>
      </c>
      <c r="H1842" t="s">
        <v>8</v>
      </c>
      <c r="I1842">
        <f t="shared" si="29"/>
        <v>3.6470171876666813</v>
      </c>
    </row>
    <row r="1843" spans="1:9" x14ac:dyDescent="0.2">
      <c r="A1843" t="s">
        <v>1865</v>
      </c>
      <c r="B1843">
        <v>192.31098119999999</v>
      </c>
      <c r="C1843">
        <v>-0.168912391</v>
      </c>
      <c r="D1843">
        <v>4.0015560999999998E-2</v>
      </c>
      <c r="E1843">
        <v>-4.2211675839999998</v>
      </c>
      <c r="F1843" s="1">
        <v>2.4300000000000001E-5</v>
      </c>
      <c r="G1843">
        <v>2.2678499999999999E-4</v>
      </c>
      <c r="H1843" t="s">
        <v>8</v>
      </c>
      <c r="I1843">
        <f t="shared" si="29"/>
        <v>3.6443856739090337</v>
      </c>
    </row>
    <row r="1844" spans="1:9" x14ac:dyDescent="0.2">
      <c r="A1844" t="s">
        <v>1866</v>
      </c>
      <c r="B1844">
        <v>98.586625569999995</v>
      </c>
      <c r="C1844">
        <v>0.216658237</v>
      </c>
      <c r="D1844">
        <v>5.1340531000000002E-2</v>
      </c>
      <c r="E1844">
        <v>4.2200232639999999</v>
      </c>
      <c r="F1844" s="1">
        <v>2.44E-5</v>
      </c>
      <c r="G1844">
        <v>2.27815E-4</v>
      </c>
      <c r="H1844" t="s">
        <v>8</v>
      </c>
      <c r="I1844">
        <f t="shared" si="29"/>
        <v>3.6424176841078411</v>
      </c>
    </row>
    <row r="1845" spans="1:9" x14ac:dyDescent="0.2">
      <c r="A1845" t="s">
        <v>1867</v>
      </c>
      <c r="B1845">
        <v>3173.4896440000002</v>
      </c>
      <c r="C1845">
        <v>-7.5842197E-2</v>
      </c>
      <c r="D1845">
        <v>1.7974509999999999E-2</v>
      </c>
      <c r="E1845">
        <v>-4.2194306990000001</v>
      </c>
      <c r="F1845" s="1">
        <v>2.4499999999999999E-5</v>
      </c>
      <c r="G1845">
        <v>2.2829099999999999E-4</v>
      </c>
      <c r="H1845" t="s">
        <v>8</v>
      </c>
      <c r="I1845">
        <f t="shared" si="29"/>
        <v>3.6415112095232653</v>
      </c>
    </row>
    <row r="1846" spans="1:9" x14ac:dyDescent="0.2">
      <c r="A1846" t="s">
        <v>1868</v>
      </c>
      <c r="B1846">
        <v>472.47052869999999</v>
      </c>
      <c r="C1846">
        <v>0.105148033</v>
      </c>
      <c r="D1846">
        <v>2.4920923000000001E-2</v>
      </c>
      <c r="E1846">
        <v>4.2192672839999998</v>
      </c>
      <c r="F1846" s="1">
        <v>2.4499999999999999E-5</v>
      </c>
      <c r="G1846">
        <v>2.28333E-4</v>
      </c>
      <c r="H1846" t="s">
        <v>8</v>
      </c>
      <c r="I1846">
        <f t="shared" si="29"/>
        <v>3.6414313172342427</v>
      </c>
    </row>
    <row r="1847" spans="1:9" x14ac:dyDescent="0.2">
      <c r="A1847" t="s">
        <v>1869</v>
      </c>
      <c r="B1847">
        <v>65.722995819999994</v>
      </c>
      <c r="C1847">
        <v>-0.27770732300000001</v>
      </c>
      <c r="D1847">
        <v>6.5854586000000007E-2</v>
      </c>
      <c r="E1847">
        <v>-4.2169777550000003</v>
      </c>
      <c r="F1847" s="1">
        <v>2.48E-5</v>
      </c>
      <c r="G1847">
        <v>2.3053700000000001E-4</v>
      </c>
      <c r="H1847" t="s">
        <v>8</v>
      </c>
      <c r="I1847">
        <f t="shared" si="29"/>
        <v>3.6372593626549232</v>
      </c>
    </row>
    <row r="1848" spans="1:9" x14ac:dyDescent="0.2">
      <c r="A1848" t="s">
        <v>1870</v>
      </c>
      <c r="B1848">
        <v>491.52093050000002</v>
      </c>
      <c r="C1848">
        <v>0.102885622</v>
      </c>
      <c r="D1848">
        <v>2.4425516000000001E-2</v>
      </c>
      <c r="E1848">
        <v>4.2122189140000001</v>
      </c>
      <c r="F1848" s="1">
        <v>2.5299999999999998E-5</v>
      </c>
      <c r="G1848">
        <v>2.3532199999999999E-4</v>
      </c>
      <c r="H1848" t="s">
        <v>8</v>
      </c>
      <c r="I1848">
        <f t="shared" si="29"/>
        <v>3.6283374692032009</v>
      </c>
    </row>
    <row r="1849" spans="1:9" x14ac:dyDescent="0.2">
      <c r="A1849" t="s">
        <v>1871</v>
      </c>
      <c r="B1849">
        <v>866.22364949999996</v>
      </c>
      <c r="C1849">
        <v>8.6788309999999994E-2</v>
      </c>
      <c r="D1849">
        <v>2.0607295000000001E-2</v>
      </c>
      <c r="E1849">
        <v>4.2115333970000002</v>
      </c>
      <c r="F1849" s="1">
        <v>2.5400000000000001E-5</v>
      </c>
      <c r="G1849">
        <v>2.3591000000000001E-4</v>
      </c>
      <c r="H1849" t="s">
        <v>8</v>
      </c>
      <c r="I1849">
        <f t="shared" si="29"/>
        <v>3.6272536493951546</v>
      </c>
    </row>
    <row r="1850" spans="1:9" x14ac:dyDescent="0.2">
      <c r="A1850" t="s">
        <v>1872</v>
      </c>
      <c r="B1850">
        <v>1030.4735499999999</v>
      </c>
      <c r="C1850">
        <v>-8.4251393999999993E-2</v>
      </c>
      <c r="D1850">
        <v>2.0012097E-2</v>
      </c>
      <c r="E1850">
        <v>-4.2100232369999997</v>
      </c>
      <c r="F1850" s="1">
        <v>2.55E-5</v>
      </c>
      <c r="G1850">
        <v>2.37245E-4</v>
      </c>
      <c r="H1850" t="s">
        <v>8</v>
      </c>
      <c r="I1850">
        <f t="shared" si="29"/>
        <v>3.6248029316732366</v>
      </c>
    </row>
    <row r="1851" spans="1:9" x14ac:dyDescent="0.2">
      <c r="A1851" t="s">
        <v>1873</v>
      </c>
      <c r="B1851">
        <v>8.945884393</v>
      </c>
      <c r="C1851">
        <v>-0.741807149</v>
      </c>
      <c r="D1851">
        <v>0.17620060800000001</v>
      </c>
      <c r="E1851">
        <v>-4.210014707</v>
      </c>
      <c r="F1851" s="1">
        <v>2.55E-5</v>
      </c>
      <c r="G1851">
        <v>2.37245E-4</v>
      </c>
      <c r="H1851" t="s">
        <v>8</v>
      </c>
      <c r="I1851">
        <f t="shared" si="29"/>
        <v>3.6248029316732366</v>
      </c>
    </row>
    <row r="1852" spans="1:9" x14ac:dyDescent="0.2">
      <c r="A1852" t="s">
        <v>1874</v>
      </c>
      <c r="B1852">
        <v>109.68566490000001</v>
      </c>
      <c r="C1852">
        <v>0.20754040000000001</v>
      </c>
      <c r="D1852">
        <v>4.9314916E-2</v>
      </c>
      <c r="E1852">
        <v>4.2084711170000002</v>
      </c>
      <c r="F1852" s="1">
        <v>2.5700000000000001E-5</v>
      </c>
      <c r="G1852">
        <v>2.3874200000000001E-4</v>
      </c>
      <c r="H1852" t="s">
        <v>8</v>
      </c>
      <c r="I1852">
        <f t="shared" si="29"/>
        <v>3.6220711722638628</v>
      </c>
    </row>
    <row r="1853" spans="1:9" x14ac:dyDescent="0.2">
      <c r="A1853" t="s">
        <v>1875</v>
      </c>
      <c r="B1853">
        <v>3874.9379100000001</v>
      </c>
      <c r="C1853">
        <v>-0.112067578</v>
      </c>
      <c r="D1853">
        <v>2.6640685000000001E-2</v>
      </c>
      <c r="E1853">
        <v>-4.2066327360000004</v>
      </c>
      <c r="F1853" s="1">
        <v>2.5899999999999999E-5</v>
      </c>
      <c r="G1853">
        <v>2.40561E-4</v>
      </c>
      <c r="H1853" t="s">
        <v>8</v>
      </c>
      <c r="I1853">
        <f t="shared" si="29"/>
        <v>3.6187747795634282</v>
      </c>
    </row>
    <row r="1854" spans="1:9" x14ac:dyDescent="0.2">
      <c r="A1854" t="s">
        <v>1876</v>
      </c>
      <c r="B1854">
        <v>187.353263</v>
      </c>
      <c r="C1854">
        <v>-0.18350983500000001</v>
      </c>
      <c r="D1854">
        <v>4.3628515E-2</v>
      </c>
      <c r="E1854">
        <v>-4.2061902240000002</v>
      </c>
      <c r="F1854" s="1">
        <v>2.5999999999999998E-5</v>
      </c>
      <c r="G1854">
        <v>2.4090299999999999E-4</v>
      </c>
      <c r="H1854" t="s">
        <v>8</v>
      </c>
      <c r="I1854">
        <f t="shared" si="29"/>
        <v>3.6181577916358072</v>
      </c>
    </row>
    <row r="1855" spans="1:9" x14ac:dyDescent="0.2">
      <c r="A1855" t="s">
        <v>1877</v>
      </c>
      <c r="B1855">
        <v>93.593375600000002</v>
      </c>
      <c r="C1855">
        <v>0.23658843299999999</v>
      </c>
      <c r="D1855">
        <v>5.6287899000000002E-2</v>
      </c>
      <c r="E1855">
        <v>4.2031846249999996</v>
      </c>
      <c r="F1855" s="1">
        <v>2.6299999999999999E-5</v>
      </c>
      <c r="G1855">
        <v>2.4399299999999999E-4</v>
      </c>
      <c r="H1855" t="s">
        <v>8</v>
      </c>
      <c r="I1855">
        <f t="shared" si="29"/>
        <v>3.6126226331079163</v>
      </c>
    </row>
    <row r="1856" spans="1:9" x14ac:dyDescent="0.2">
      <c r="A1856" t="s">
        <v>1878</v>
      </c>
      <c r="B1856">
        <v>472.51479519999998</v>
      </c>
      <c r="C1856">
        <v>-0.12550335500000001</v>
      </c>
      <c r="D1856">
        <v>2.9861404000000001E-2</v>
      </c>
      <c r="E1856">
        <v>-4.2028618590000004</v>
      </c>
      <c r="F1856" s="1">
        <v>2.6400000000000001E-5</v>
      </c>
      <c r="G1856">
        <v>2.4421000000000002E-4</v>
      </c>
      <c r="H1856" t="s">
        <v>8</v>
      </c>
      <c r="I1856">
        <f t="shared" si="29"/>
        <v>3.6122365563784435</v>
      </c>
    </row>
    <row r="1857" spans="1:9" x14ac:dyDescent="0.2">
      <c r="A1857" t="s">
        <v>1879</v>
      </c>
      <c r="B1857">
        <v>498.27816480000001</v>
      </c>
      <c r="C1857">
        <v>-0.114795018</v>
      </c>
      <c r="D1857">
        <v>2.7329816E-2</v>
      </c>
      <c r="E1857">
        <v>-4.2003582699999997</v>
      </c>
      <c r="F1857" s="1">
        <v>2.6599999999999999E-5</v>
      </c>
      <c r="G1857">
        <v>2.4679299999999998E-4</v>
      </c>
      <c r="H1857" t="s">
        <v>8</v>
      </c>
      <c r="I1857">
        <f t="shared" si="29"/>
        <v>3.6076671627282888</v>
      </c>
    </row>
    <row r="1858" spans="1:9" x14ac:dyDescent="0.2">
      <c r="A1858" t="s">
        <v>1880</v>
      </c>
      <c r="B1858">
        <v>608.57692280000003</v>
      </c>
      <c r="C1858">
        <v>9.2522075999999995E-2</v>
      </c>
      <c r="D1858">
        <v>2.2036021999999999E-2</v>
      </c>
      <c r="E1858">
        <v>4.1986741429999999</v>
      </c>
      <c r="F1858" s="1">
        <v>2.6800000000000001E-5</v>
      </c>
      <c r="G1858">
        <v>2.48502E-4</v>
      </c>
      <c r="H1858" t="s">
        <v>8</v>
      </c>
      <c r="I1858">
        <f t="shared" ref="I1858:I1921" si="30">-LOG10(G1858)</f>
        <v>3.6046701116168927</v>
      </c>
    </row>
    <row r="1859" spans="1:9" x14ac:dyDescent="0.2">
      <c r="A1859" t="s">
        <v>1881</v>
      </c>
      <c r="B1859">
        <v>235.73157409999999</v>
      </c>
      <c r="C1859">
        <v>0.14527477599999999</v>
      </c>
      <c r="D1859">
        <v>3.4612494000000001E-2</v>
      </c>
      <c r="E1859">
        <v>4.197177333</v>
      </c>
      <c r="F1859" s="1">
        <v>2.6999999999999999E-5</v>
      </c>
      <c r="G1859">
        <v>2.5001400000000001E-4</v>
      </c>
      <c r="H1859" t="s">
        <v>8</v>
      </c>
      <c r="I1859">
        <f t="shared" si="30"/>
        <v>3.6020356715179243</v>
      </c>
    </row>
    <row r="1860" spans="1:9" x14ac:dyDescent="0.2">
      <c r="A1860" t="s">
        <v>1882</v>
      </c>
      <c r="B1860">
        <v>126.61062440000001</v>
      </c>
      <c r="C1860">
        <v>-0.20506248399999999</v>
      </c>
      <c r="D1860">
        <v>4.8859198999999999E-2</v>
      </c>
      <c r="E1860">
        <v>-4.1970086799999997</v>
      </c>
      <c r="F1860" s="1">
        <v>2.6999999999999999E-5</v>
      </c>
      <c r="G1860">
        <v>2.5006600000000001E-4</v>
      </c>
      <c r="H1860" t="s">
        <v>8</v>
      </c>
      <c r="I1860">
        <f t="shared" si="30"/>
        <v>3.601945352716371</v>
      </c>
    </row>
    <row r="1861" spans="1:9" x14ac:dyDescent="0.2">
      <c r="A1861" t="s">
        <v>1883</v>
      </c>
      <c r="B1861">
        <v>317.6523914</v>
      </c>
      <c r="C1861">
        <v>0.13605923</v>
      </c>
      <c r="D1861">
        <v>3.2422571999999997E-2</v>
      </c>
      <c r="E1861">
        <v>4.1964354139999998</v>
      </c>
      <c r="F1861" s="1">
        <v>2.7100000000000001E-5</v>
      </c>
      <c r="G1861">
        <v>2.5056500000000001E-4</v>
      </c>
      <c r="H1861" t="s">
        <v>8</v>
      </c>
      <c r="I1861">
        <f t="shared" si="30"/>
        <v>3.6010795932318902</v>
      </c>
    </row>
    <row r="1862" spans="1:9" x14ac:dyDescent="0.2">
      <c r="A1862" t="s">
        <v>1884</v>
      </c>
      <c r="B1862">
        <v>355.47243750000001</v>
      </c>
      <c r="C1862">
        <v>0.132929088</v>
      </c>
      <c r="D1862">
        <v>3.1682566000000002E-2</v>
      </c>
      <c r="E1862">
        <v>4.1956541610000002</v>
      </c>
      <c r="F1862" s="1">
        <v>2.72E-5</v>
      </c>
      <c r="G1862">
        <v>2.5129500000000001E-4</v>
      </c>
      <c r="H1862" t="s">
        <v>8</v>
      </c>
      <c r="I1862">
        <f t="shared" si="30"/>
        <v>3.5998161524500509</v>
      </c>
    </row>
    <row r="1863" spans="1:9" x14ac:dyDescent="0.2">
      <c r="A1863" t="s">
        <v>1885</v>
      </c>
      <c r="B1863">
        <v>37.53356101</v>
      </c>
      <c r="C1863">
        <v>-0.35882552200000001</v>
      </c>
      <c r="D1863">
        <v>8.5530513000000002E-2</v>
      </c>
      <c r="E1863">
        <v>-4.1952925189999997</v>
      </c>
      <c r="F1863" s="1">
        <v>2.73E-5</v>
      </c>
      <c r="G1863">
        <v>2.5156100000000003E-4</v>
      </c>
      <c r="H1863" t="s">
        <v>8</v>
      </c>
      <c r="I1863">
        <f t="shared" si="30"/>
        <v>3.599356687541762</v>
      </c>
    </row>
    <row r="1864" spans="1:9" x14ac:dyDescent="0.2">
      <c r="A1864" t="s">
        <v>1886</v>
      </c>
      <c r="B1864">
        <v>10.90994544</v>
      </c>
      <c r="C1864">
        <v>-0.68494944400000002</v>
      </c>
      <c r="D1864">
        <v>0.16330167400000001</v>
      </c>
      <c r="E1864">
        <v>-4.194381023</v>
      </c>
      <c r="F1864" s="1">
        <v>2.7399999999999999E-5</v>
      </c>
      <c r="G1864">
        <v>2.5230400000000002E-4</v>
      </c>
      <c r="H1864" t="s">
        <v>10</v>
      </c>
      <c r="I1864">
        <f t="shared" si="30"/>
        <v>3.5980758641706654</v>
      </c>
    </row>
    <row r="1865" spans="1:9" x14ac:dyDescent="0.2">
      <c r="A1865" t="s">
        <v>1887</v>
      </c>
      <c r="B1865">
        <v>2282.3224150000001</v>
      </c>
      <c r="C1865">
        <v>8.3822786999999996E-2</v>
      </c>
      <c r="D1865">
        <v>1.9983984E-2</v>
      </c>
      <c r="E1865">
        <v>4.1944982350000002</v>
      </c>
      <c r="F1865" s="1">
        <v>2.73E-5</v>
      </c>
      <c r="G1865">
        <v>2.5230400000000002E-4</v>
      </c>
      <c r="H1865" t="s">
        <v>8</v>
      </c>
      <c r="I1865">
        <f t="shared" si="30"/>
        <v>3.5980758641706654</v>
      </c>
    </row>
    <row r="1866" spans="1:9" x14ac:dyDescent="0.2">
      <c r="A1866" t="s">
        <v>1888</v>
      </c>
      <c r="B1866">
        <v>912.45956000000001</v>
      </c>
      <c r="C1866">
        <v>-7.9405851999999999E-2</v>
      </c>
      <c r="D1866">
        <v>1.8938657000000001E-2</v>
      </c>
      <c r="E1866">
        <v>-4.1927921450000003</v>
      </c>
      <c r="F1866" s="1">
        <v>2.76E-5</v>
      </c>
      <c r="G1866">
        <v>2.53942E-4</v>
      </c>
      <c r="H1866" t="s">
        <v>8</v>
      </c>
      <c r="I1866">
        <f t="shared" si="30"/>
        <v>3.5952654643104038</v>
      </c>
    </row>
    <row r="1867" spans="1:9" x14ac:dyDescent="0.2">
      <c r="A1867" t="s">
        <v>1889</v>
      </c>
      <c r="B1867">
        <v>343.35667080000002</v>
      </c>
      <c r="C1867">
        <v>0.14446872099999999</v>
      </c>
      <c r="D1867">
        <v>3.4474079999999997E-2</v>
      </c>
      <c r="E1867">
        <v>4.190647631</v>
      </c>
      <c r="F1867" s="1">
        <v>2.7800000000000001E-5</v>
      </c>
      <c r="G1867">
        <v>2.5621699999999999E-4</v>
      </c>
      <c r="H1867" t="s">
        <v>8</v>
      </c>
      <c r="I1867">
        <f t="shared" si="30"/>
        <v>3.5913920581929886</v>
      </c>
    </row>
    <row r="1868" spans="1:9" x14ac:dyDescent="0.2">
      <c r="A1868" t="s">
        <v>1890</v>
      </c>
      <c r="B1868">
        <v>434.69501700000001</v>
      </c>
      <c r="C1868">
        <v>0.123917951</v>
      </c>
      <c r="D1868">
        <v>2.9572226E-2</v>
      </c>
      <c r="E1868">
        <v>4.1903491920000002</v>
      </c>
      <c r="F1868" s="1">
        <v>2.7900000000000001E-5</v>
      </c>
      <c r="G1868">
        <v>2.5641599999999998E-4</v>
      </c>
      <c r="H1868" t="s">
        <v>8</v>
      </c>
      <c r="I1868">
        <f t="shared" si="30"/>
        <v>3.5910548789390586</v>
      </c>
    </row>
    <row r="1869" spans="1:9" x14ac:dyDescent="0.2">
      <c r="A1869" t="s">
        <v>1891</v>
      </c>
      <c r="B1869">
        <v>826.08762379999996</v>
      </c>
      <c r="C1869">
        <v>0.116522874</v>
      </c>
      <c r="D1869">
        <v>2.7814159000000001E-2</v>
      </c>
      <c r="E1869">
        <v>4.1893365669999998</v>
      </c>
      <c r="F1869" s="1">
        <v>2.8E-5</v>
      </c>
      <c r="G1869">
        <v>2.5742499999999998E-4</v>
      </c>
      <c r="H1869" t="s">
        <v>8</v>
      </c>
      <c r="I1869">
        <f t="shared" si="30"/>
        <v>3.5893492785861754</v>
      </c>
    </row>
    <row r="1870" spans="1:9" x14ac:dyDescent="0.2">
      <c r="A1870" t="s">
        <v>1892</v>
      </c>
      <c r="B1870">
        <v>536.87908609999999</v>
      </c>
      <c r="C1870">
        <v>-0.116754132</v>
      </c>
      <c r="D1870">
        <v>2.7875567E-2</v>
      </c>
      <c r="E1870">
        <v>-4.1884038889999999</v>
      </c>
      <c r="F1870" s="1">
        <v>2.8099999999999999E-5</v>
      </c>
      <c r="G1870">
        <v>2.5834700000000003E-4</v>
      </c>
      <c r="H1870" t="s">
        <v>8</v>
      </c>
      <c r="I1870">
        <f t="shared" si="30"/>
        <v>3.5877965772420293</v>
      </c>
    </row>
    <row r="1871" spans="1:9" x14ac:dyDescent="0.2">
      <c r="A1871" t="s">
        <v>1893</v>
      </c>
      <c r="B1871">
        <v>229.2934961</v>
      </c>
      <c r="C1871">
        <v>-0.15822795200000001</v>
      </c>
      <c r="D1871">
        <v>3.7783410000000003E-2</v>
      </c>
      <c r="E1871">
        <v>-4.1877625829999996</v>
      </c>
      <c r="F1871" s="1">
        <v>2.8200000000000001E-5</v>
      </c>
      <c r="G1871">
        <v>2.5893999999999998E-4</v>
      </c>
      <c r="H1871" t="s">
        <v>8</v>
      </c>
      <c r="I1871">
        <f t="shared" si="30"/>
        <v>3.5868008563343592</v>
      </c>
    </row>
    <row r="1872" spans="1:9" x14ac:dyDescent="0.2">
      <c r="A1872" t="s">
        <v>1894</v>
      </c>
      <c r="B1872">
        <v>1045.0237</v>
      </c>
      <c r="C1872">
        <v>-8.7185047000000002E-2</v>
      </c>
      <c r="D1872">
        <v>2.0822588E-2</v>
      </c>
      <c r="E1872">
        <v>-4.1870417599999996</v>
      </c>
      <c r="F1872" s="1">
        <v>2.83E-5</v>
      </c>
      <c r="G1872">
        <v>2.5962400000000002E-4</v>
      </c>
      <c r="H1872" t="s">
        <v>8</v>
      </c>
      <c r="I1872">
        <f t="shared" si="30"/>
        <v>3.5856551632361158</v>
      </c>
    </row>
    <row r="1873" spans="1:9" x14ac:dyDescent="0.2">
      <c r="A1873" t="s">
        <v>1895</v>
      </c>
      <c r="B1873">
        <v>105.0815202</v>
      </c>
      <c r="C1873">
        <v>0.21923432600000001</v>
      </c>
      <c r="D1873">
        <v>5.2407102999999997E-2</v>
      </c>
      <c r="E1873">
        <v>4.1832940990000003</v>
      </c>
      <c r="F1873" s="1">
        <v>2.87E-5</v>
      </c>
      <c r="G1873">
        <v>2.6380199999999999E-4</v>
      </c>
      <c r="H1873" t="s">
        <v>8</v>
      </c>
      <c r="I1873">
        <f t="shared" si="30"/>
        <v>3.5787219161980266</v>
      </c>
    </row>
    <row r="1874" spans="1:9" x14ac:dyDescent="0.2">
      <c r="A1874" t="s">
        <v>1896</v>
      </c>
      <c r="B1874">
        <v>649.16851210000004</v>
      </c>
      <c r="C1874">
        <v>-9.9836117000000002E-2</v>
      </c>
      <c r="D1874">
        <v>2.389397E-2</v>
      </c>
      <c r="E1874">
        <v>-4.1782976070000002</v>
      </c>
      <c r="F1874" s="1">
        <v>2.94E-5</v>
      </c>
      <c r="G1874">
        <v>2.6951999999999998E-4</v>
      </c>
      <c r="H1874" t="s">
        <v>8</v>
      </c>
      <c r="I1874">
        <f t="shared" si="30"/>
        <v>3.5694090020269362</v>
      </c>
    </row>
    <row r="1875" spans="1:9" x14ac:dyDescent="0.2">
      <c r="A1875" t="s">
        <v>1897</v>
      </c>
      <c r="B1875">
        <v>688.78982050000002</v>
      </c>
      <c r="C1875">
        <v>9.4915989000000006E-2</v>
      </c>
      <c r="D1875">
        <v>2.2723654999999999E-2</v>
      </c>
      <c r="E1875">
        <v>4.1769683940000002</v>
      </c>
      <c r="F1875" s="1">
        <v>2.9499999999999999E-5</v>
      </c>
      <c r="G1875">
        <v>2.7095400000000001E-4</v>
      </c>
      <c r="H1875" t="s">
        <v>8</v>
      </c>
      <c r="I1875">
        <f t="shared" si="30"/>
        <v>3.5671044332653388</v>
      </c>
    </row>
    <row r="1876" spans="1:9" x14ac:dyDescent="0.2">
      <c r="A1876" t="s">
        <v>1898</v>
      </c>
      <c r="B1876">
        <v>577.63180699999998</v>
      </c>
      <c r="C1876">
        <v>-0.105338026</v>
      </c>
      <c r="D1876">
        <v>2.5229324000000001E-2</v>
      </c>
      <c r="E1876">
        <v>-4.1752219830000001</v>
      </c>
      <c r="F1876" s="1">
        <v>2.9799999999999999E-5</v>
      </c>
      <c r="G1876">
        <v>2.7289600000000001E-4</v>
      </c>
      <c r="H1876" t="s">
        <v>8</v>
      </c>
      <c r="I1876">
        <f t="shared" si="30"/>
        <v>3.5640028299975968</v>
      </c>
    </row>
    <row r="1877" spans="1:9" x14ac:dyDescent="0.2">
      <c r="A1877" t="s">
        <v>1899</v>
      </c>
      <c r="B1877">
        <v>761.55742369999996</v>
      </c>
      <c r="C1877">
        <v>9.7728496999999998E-2</v>
      </c>
      <c r="D1877">
        <v>2.3407731000000001E-2</v>
      </c>
      <c r="E1877">
        <v>4.1750521259999998</v>
      </c>
      <c r="F1877" s="1">
        <v>2.9799999999999999E-5</v>
      </c>
      <c r="G1877">
        <v>2.72954E-4</v>
      </c>
      <c r="H1877" t="s">
        <v>8</v>
      </c>
      <c r="I1877">
        <f t="shared" si="30"/>
        <v>3.5639105369498907</v>
      </c>
    </row>
    <row r="1878" spans="1:9" x14ac:dyDescent="0.2">
      <c r="A1878" t="s">
        <v>1900</v>
      </c>
      <c r="B1878">
        <v>25.038328360000001</v>
      </c>
      <c r="C1878">
        <v>-0.43691012800000001</v>
      </c>
      <c r="D1878">
        <v>0.104659639</v>
      </c>
      <c r="E1878">
        <v>-4.1745808909999997</v>
      </c>
      <c r="F1878" s="1">
        <v>2.9899999999999998E-5</v>
      </c>
      <c r="G1878">
        <v>2.73374E-4</v>
      </c>
      <c r="H1878" t="s">
        <v>8</v>
      </c>
      <c r="I1878">
        <f t="shared" si="30"/>
        <v>3.563242792597292</v>
      </c>
    </row>
    <row r="1879" spans="1:9" x14ac:dyDescent="0.2">
      <c r="A1879" t="s">
        <v>1901</v>
      </c>
      <c r="B1879">
        <v>175.5032922</v>
      </c>
      <c r="C1879">
        <v>0.18036659999999999</v>
      </c>
      <c r="D1879">
        <v>4.3266051999999999E-2</v>
      </c>
      <c r="E1879">
        <v>4.1687787910000003</v>
      </c>
      <c r="F1879" s="1">
        <v>3.0599999999999998E-5</v>
      </c>
      <c r="G1879">
        <v>2.8027599999999998E-4</v>
      </c>
      <c r="H1879" t="s">
        <v>8</v>
      </c>
      <c r="I1879">
        <f t="shared" si="30"/>
        <v>3.5524140892315654</v>
      </c>
    </row>
    <row r="1880" spans="1:9" x14ac:dyDescent="0.2">
      <c r="A1880" t="s">
        <v>1902</v>
      </c>
      <c r="B1880">
        <v>60.671101849999999</v>
      </c>
      <c r="C1880">
        <v>0.28895923899999998</v>
      </c>
      <c r="D1880">
        <v>6.9335254999999998E-2</v>
      </c>
      <c r="E1880">
        <v>4.1675657939999997</v>
      </c>
      <c r="F1880" s="1">
        <v>3.0800000000000003E-5</v>
      </c>
      <c r="G1880">
        <v>2.8162100000000002E-4</v>
      </c>
      <c r="H1880" t="s">
        <v>8</v>
      </c>
      <c r="I1880">
        <f t="shared" si="30"/>
        <v>3.5503349637200063</v>
      </c>
    </row>
    <row r="1881" spans="1:9" x14ac:dyDescent="0.2">
      <c r="A1881" t="s">
        <v>1903</v>
      </c>
      <c r="B1881">
        <v>171.79210069999999</v>
      </c>
      <c r="C1881">
        <v>-0.17114048600000001</v>
      </c>
      <c r="D1881">
        <v>4.1086501999999997E-2</v>
      </c>
      <c r="E1881">
        <v>-4.1653701109999997</v>
      </c>
      <c r="F1881" s="1">
        <v>3.1099999999999997E-5</v>
      </c>
      <c r="G1881">
        <v>2.8407699999999998E-4</v>
      </c>
      <c r="H1881" t="s">
        <v>8</v>
      </c>
      <c r="I1881">
        <f t="shared" si="30"/>
        <v>3.5465639270565017</v>
      </c>
    </row>
    <row r="1882" spans="1:9" x14ac:dyDescent="0.2">
      <c r="A1882" t="s">
        <v>1904</v>
      </c>
      <c r="B1882">
        <v>78.405206460000002</v>
      </c>
      <c r="C1882">
        <v>-0.26649042899999997</v>
      </c>
      <c r="D1882">
        <v>6.3978023999999994E-2</v>
      </c>
      <c r="E1882">
        <v>-4.1653432300000004</v>
      </c>
      <c r="F1882" s="1">
        <v>3.1099999999999997E-5</v>
      </c>
      <c r="G1882">
        <v>2.8407699999999998E-4</v>
      </c>
      <c r="H1882" t="s">
        <v>8</v>
      </c>
      <c r="I1882">
        <f t="shared" si="30"/>
        <v>3.5465639270565017</v>
      </c>
    </row>
    <row r="1883" spans="1:9" x14ac:dyDescent="0.2">
      <c r="A1883" t="s">
        <v>1905</v>
      </c>
      <c r="B1883">
        <v>71.260118390000002</v>
      </c>
      <c r="C1883">
        <v>-0.26464052500000002</v>
      </c>
      <c r="D1883">
        <v>6.3537046E-2</v>
      </c>
      <c r="E1883">
        <v>-4.1651373850000004</v>
      </c>
      <c r="F1883" s="1">
        <v>3.1099999999999997E-5</v>
      </c>
      <c r="G1883">
        <v>2.8418200000000001E-4</v>
      </c>
      <c r="H1883" t="s">
        <v>8</v>
      </c>
      <c r="I1883">
        <f t="shared" si="30"/>
        <v>3.5464034336155925</v>
      </c>
    </row>
    <row r="1884" spans="1:9" x14ac:dyDescent="0.2">
      <c r="A1884" t="s">
        <v>1906</v>
      </c>
      <c r="B1884">
        <v>277.32041959999998</v>
      </c>
      <c r="C1884">
        <v>-0.145133763</v>
      </c>
      <c r="D1884">
        <v>3.4848249999999997E-2</v>
      </c>
      <c r="E1884">
        <v>-4.1647360359999999</v>
      </c>
      <c r="F1884" s="1">
        <v>3.1199999999999999E-5</v>
      </c>
      <c r="G1884">
        <v>2.8453099999999998E-4</v>
      </c>
      <c r="H1884" t="s">
        <v>8</v>
      </c>
      <c r="I1884">
        <f t="shared" si="30"/>
        <v>3.5458704097768181</v>
      </c>
    </row>
    <row r="1885" spans="1:9" x14ac:dyDescent="0.2">
      <c r="A1885" t="s">
        <v>1907</v>
      </c>
      <c r="B1885">
        <v>16.00579844</v>
      </c>
      <c r="C1885">
        <v>0.55918328399999995</v>
      </c>
      <c r="D1885">
        <v>0.13428061599999999</v>
      </c>
      <c r="E1885">
        <v>4.164288956</v>
      </c>
      <c r="F1885" s="1">
        <v>3.1199999999999999E-5</v>
      </c>
      <c r="G1885">
        <v>2.84787E-4</v>
      </c>
      <c r="H1885" t="s">
        <v>18</v>
      </c>
      <c r="I1885">
        <f t="shared" si="30"/>
        <v>3.5454798393228342</v>
      </c>
    </row>
    <row r="1886" spans="1:9" x14ac:dyDescent="0.2">
      <c r="A1886" t="s">
        <v>1908</v>
      </c>
      <c r="B1886">
        <v>1456.3097869999999</v>
      </c>
      <c r="C1886">
        <v>9.2237082999999997E-2</v>
      </c>
      <c r="D1886">
        <v>2.2149199000000001E-2</v>
      </c>
      <c r="E1886">
        <v>4.1643529739999998</v>
      </c>
      <c r="F1886" s="1">
        <v>3.1199999999999999E-5</v>
      </c>
      <c r="G1886">
        <v>2.84787E-4</v>
      </c>
      <c r="H1886" t="s">
        <v>8</v>
      </c>
      <c r="I1886">
        <f t="shared" si="30"/>
        <v>3.5454798393228342</v>
      </c>
    </row>
    <row r="1887" spans="1:9" x14ac:dyDescent="0.2">
      <c r="A1887" t="s">
        <v>1909</v>
      </c>
      <c r="B1887">
        <v>1517.3138719999999</v>
      </c>
      <c r="C1887">
        <v>-7.7122751000000003E-2</v>
      </c>
      <c r="D1887">
        <v>1.8521105E-2</v>
      </c>
      <c r="E1887">
        <v>-4.164046946</v>
      </c>
      <c r="F1887" s="1">
        <v>3.1300000000000002E-5</v>
      </c>
      <c r="G1887">
        <v>2.8493799999999999E-4</v>
      </c>
      <c r="H1887" t="s">
        <v>8</v>
      </c>
      <c r="I1887">
        <f t="shared" si="30"/>
        <v>3.5452496283673631</v>
      </c>
    </row>
    <row r="1888" spans="1:9" x14ac:dyDescent="0.2">
      <c r="A1888" t="s">
        <v>1910</v>
      </c>
      <c r="B1888">
        <v>801.42039239999997</v>
      </c>
      <c r="C1888">
        <v>0.11039713</v>
      </c>
      <c r="D1888">
        <v>2.6515725E-2</v>
      </c>
      <c r="E1888">
        <v>4.1634589120000003</v>
      </c>
      <c r="F1888" s="1">
        <v>3.1300000000000002E-5</v>
      </c>
      <c r="G1888">
        <v>2.8552200000000002E-4</v>
      </c>
      <c r="H1888" t="s">
        <v>8</v>
      </c>
      <c r="I1888">
        <f t="shared" si="30"/>
        <v>3.5443604229330288</v>
      </c>
    </row>
    <row r="1889" spans="1:9" x14ac:dyDescent="0.2">
      <c r="A1889" t="s">
        <v>1911</v>
      </c>
      <c r="B1889">
        <v>523.1298233</v>
      </c>
      <c r="C1889">
        <v>0.11048275</v>
      </c>
      <c r="D1889">
        <v>2.6543409E-2</v>
      </c>
      <c r="E1889">
        <v>4.1623420930000004</v>
      </c>
      <c r="F1889" s="1">
        <v>3.15E-5</v>
      </c>
      <c r="G1889">
        <v>2.8676999999999999E-4</v>
      </c>
      <c r="H1889" t="s">
        <v>8</v>
      </c>
      <c r="I1889">
        <f t="shared" si="30"/>
        <v>3.5424662836734462</v>
      </c>
    </row>
    <row r="1890" spans="1:9" x14ac:dyDescent="0.2">
      <c r="A1890" t="s">
        <v>1912</v>
      </c>
      <c r="B1890">
        <v>355.05800950000003</v>
      </c>
      <c r="C1890">
        <v>-0.120500053</v>
      </c>
      <c r="D1890">
        <v>2.8953066E-2</v>
      </c>
      <c r="E1890">
        <v>-4.1619099009999996</v>
      </c>
      <c r="F1890" s="1">
        <v>3.1600000000000002E-5</v>
      </c>
      <c r="G1890">
        <v>2.8716100000000002E-4</v>
      </c>
      <c r="H1890" t="s">
        <v>8</v>
      </c>
      <c r="I1890">
        <f t="shared" si="30"/>
        <v>3.5418745429635172</v>
      </c>
    </row>
    <row r="1891" spans="1:9" x14ac:dyDescent="0.2">
      <c r="A1891" t="s">
        <v>1913</v>
      </c>
      <c r="B1891">
        <v>436.54961329999998</v>
      </c>
      <c r="C1891">
        <v>0.12615641999999999</v>
      </c>
      <c r="D1891">
        <v>3.0350195999999999E-2</v>
      </c>
      <c r="E1891">
        <v>4.1566920500000002</v>
      </c>
      <c r="F1891" s="1">
        <v>3.2299999999999999E-5</v>
      </c>
      <c r="G1891">
        <v>2.9364099999999998E-4</v>
      </c>
      <c r="H1891" t="s">
        <v>8</v>
      </c>
      <c r="I1891">
        <f t="shared" si="30"/>
        <v>3.5321833055999647</v>
      </c>
    </row>
    <row r="1892" spans="1:9" x14ac:dyDescent="0.2">
      <c r="A1892" t="s">
        <v>1914</v>
      </c>
      <c r="B1892">
        <v>1434.7315100000001</v>
      </c>
      <c r="C1892">
        <v>9.7444767000000002E-2</v>
      </c>
      <c r="D1892">
        <v>2.3447560999999999E-2</v>
      </c>
      <c r="E1892">
        <v>4.1558594309999997</v>
      </c>
      <c r="F1892" s="1">
        <v>3.2400000000000001E-5</v>
      </c>
      <c r="G1892">
        <v>2.9455699999999998E-4</v>
      </c>
      <c r="H1892" t="s">
        <v>8</v>
      </c>
      <c r="I1892">
        <f t="shared" si="30"/>
        <v>3.5308306520138806</v>
      </c>
    </row>
    <row r="1893" spans="1:9" x14ac:dyDescent="0.2">
      <c r="A1893" t="s">
        <v>1915</v>
      </c>
      <c r="B1893">
        <v>29.450920929999999</v>
      </c>
      <c r="C1893">
        <v>-0.43085336499999999</v>
      </c>
      <c r="D1893">
        <v>0.10371042499999999</v>
      </c>
      <c r="E1893">
        <v>-4.1543881870000003</v>
      </c>
      <c r="F1893" s="1">
        <v>3.26E-5</v>
      </c>
      <c r="G1893">
        <v>2.9630100000000001E-4</v>
      </c>
      <c r="H1893" t="s">
        <v>14</v>
      </c>
      <c r="I1893">
        <f t="shared" si="30"/>
        <v>3.5282668827968675</v>
      </c>
    </row>
    <row r="1894" spans="1:9" x14ac:dyDescent="0.2">
      <c r="A1894" t="s">
        <v>1916</v>
      </c>
      <c r="B1894">
        <v>158.58095890000001</v>
      </c>
      <c r="C1894">
        <v>0.21572977300000001</v>
      </c>
      <c r="D1894">
        <v>5.1931021000000001E-2</v>
      </c>
      <c r="E1894">
        <v>4.154160064</v>
      </c>
      <c r="F1894" s="1">
        <v>3.26E-5</v>
      </c>
      <c r="G1894">
        <v>2.9643999999999997E-4</v>
      </c>
      <c r="H1894" t="s">
        <v>8</v>
      </c>
      <c r="I1894">
        <f t="shared" si="30"/>
        <v>3.528063195405271</v>
      </c>
    </row>
    <row r="1895" spans="1:9" x14ac:dyDescent="0.2">
      <c r="A1895" t="s">
        <v>1917</v>
      </c>
      <c r="B1895">
        <v>37.63848059</v>
      </c>
      <c r="C1895">
        <v>-0.35806707799999998</v>
      </c>
      <c r="D1895">
        <v>8.6201678000000004E-2</v>
      </c>
      <c r="E1895">
        <v>-4.1538295420000004</v>
      </c>
      <c r="F1895" s="1">
        <v>3.2700000000000002E-5</v>
      </c>
      <c r="G1895">
        <v>2.9671199999999997E-4</v>
      </c>
      <c r="H1895" t="s">
        <v>12</v>
      </c>
      <c r="I1895">
        <f t="shared" si="30"/>
        <v>3.5276648890441433</v>
      </c>
    </row>
    <row r="1896" spans="1:9" x14ac:dyDescent="0.2">
      <c r="A1896" t="s">
        <v>1918</v>
      </c>
      <c r="B1896">
        <v>674.8983968</v>
      </c>
      <c r="C1896">
        <v>-0.127635269</v>
      </c>
      <c r="D1896">
        <v>3.0735386E-2</v>
      </c>
      <c r="E1896">
        <v>-4.1527140249999999</v>
      </c>
      <c r="F1896" s="1">
        <v>3.29E-5</v>
      </c>
      <c r="G1896">
        <v>2.9800600000000002E-4</v>
      </c>
      <c r="H1896" t="s">
        <v>8</v>
      </c>
      <c r="I1896">
        <f t="shared" si="30"/>
        <v>3.5257749918275727</v>
      </c>
    </row>
    <row r="1897" spans="1:9" x14ac:dyDescent="0.2">
      <c r="A1897" t="s">
        <v>1919</v>
      </c>
      <c r="B1897">
        <v>427.93779260000002</v>
      </c>
      <c r="C1897">
        <v>-0.12978959600000001</v>
      </c>
      <c r="D1897">
        <v>3.1263389000000003E-2</v>
      </c>
      <c r="E1897">
        <v>-4.1514883749999996</v>
      </c>
      <c r="F1897" s="1">
        <v>3.3000000000000003E-5</v>
      </c>
      <c r="G1897">
        <v>2.9944800000000001E-4</v>
      </c>
      <c r="H1897" t="s">
        <v>8</v>
      </c>
      <c r="I1897">
        <f t="shared" si="30"/>
        <v>3.523678583203798</v>
      </c>
    </row>
    <row r="1898" spans="1:9" x14ac:dyDescent="0.2">
      <c r="A1898" t="s">
        <v>1920</v>
      </c>
      <c r="B1898">
        <v>808.07009970000001</v>
      </c>
      <c r="C1898">
        <v>7.9963168000000001E-2</v>
      </c>
      <c r="D1898">
        <v>1.9285791E-2</v>
      </c>
      <c r="E1898">
        <v>4.1462218340000003</v>
      </c>
      <c r="F1898" s="1">
        <v>3.3800000000000002E-5</v>
      </c>
      <c r="G1898">
        <v>3.0625500000000001E-4</v>
      </c>
      <c r="H1898" t="s">
        <v>8</v>
      </c>
      <c r="I1898">
        <f t="shared" si="30"/>
        <v>3.5139168121631386</v>
      </c>
    </row>
    <row r="1899" spans="1:9" x14ac:dyDescent="0.2">
      <c r="A1899" t="s">
        <v>1921</v>
      </c>
      <c r="B1899">
        <v>16.536834330000001</v>
      </c>
      <c r="C1899">
        <v>0.57799244299999997</v>
      </c>
      <c r="D1899">
        <v>0.13941953400000001</v>
      </c>
      <c r="E1899">
        <v>4.1457063249999999</v>
      </c>
      <c r="F1899" s="1">
        <v>3.3899999999999997E-5</v>
      </c>
      <c r="G1899">
        <v>3.0668600000000002E-4</v>
      </c>
      <c r="H1899" t="s">
        <v>8</v>
      </c>
      <c r="I1899">
        <f t="shared" si="30"/>
        <v>3.5133060488023897</v>
      </c>
    </row>
    <row r="1900" spans="1:9" x14ac:dyDescent="0.2">
      <c r="A1900" t="s">
        <v>1922</v>
      </c>
      <c r="B1900">
        <v>448.99922559999999</v>
      </c>
      <c r="C1900">
        <v>0.122851266</v>
      </c>
      <c r="D1900">
        <v>2.9633717E-2</v>
      </c>
      <c r="E1900">
        <v>4.1456584029999997</v>
      </c>
      <c r="F1900" s="1">
        <v>3.3899999999999997E-5</v>
      </c>
      <c r="G1900">
        <v>3.0668600000000002E-4</v>
      </c>
      <c r="H1900" t="s">
        <v>8</v>
      </c>
      <c r="I1900">
        <f t="shared" si="30"/>
        <v>3.5133060488023897</v>
      </c>
    </row>
    <row r="1901" spans="1:9" x14ac:dyDescent="0.2">
      <c r="A1901" t="s">
        <v>1923</v>
      </c>
      <c r="B1901">
        <v>297.64290870000002</v>
      </c>
      <c r="C1901">
        <v>0.147728163</v>
      </c>
      <c r="D1901">
        <v>3.5637626999999998E-2</v>
      </c>
      <c r="E1901">
        <v>4.1452861519999997</v>
      </c>
      <c r="F1901" s="1">
        <v>3.3899999999999997E-5</v>
      </c>
      <c r="G1901">
        <v>3.0702300000000002E-4</v>
      </c>
      <c r="H1901" t="s">
        <v>8</v>
      </c>
      <c r="I1901">
        <f t="shared" si="30"/>
        <v>3.5128290890214124</v>
      </c>
    </row>
    <row r="1902" spans="1:9" x14ac:dyDescent="0.2">
      <c r="A1902" t="s">
        <v>1924</v>
      </c>
      <c r="B1902">
        <v>307.46520579999998</v>
      </c>
      <c r="C1902">
        <v>0.13549636400000001</v>
      </c>
      <c r="D1902">
        <v>3.2695983999999997E-2</v>
      </c>
      <c r="E1902">
        <v>4.1441286909999997</v>
      </c>
      <c r="F1902" s="1">
        <v>3.4100000000000002E-5</v>
      </c>
      <c r="G1902">
        <v>3.0825299999999998E-4</v>
      </c>
      <c r="H1902" t="s">
        <v>8</v>
      </c>
      <c r="I1902">
        <f t="shared" si="30"/>
        <v>3.5110926880425124</v>
      </c>
    </row>
    <row r="1903" spans="1:9" x14ac:dyDescent="0.2">
      <c r="A1903" t="s">
        <v>1925</v>
      </c>
      <c r="B1903">
        <v>6049.4153379999998</v>
      </c>
      <c r="C1903">
        <v>-5.2031650999999998E-2</v>
      </c>
      <c r="D1903">
        <v>1.2555152999999999E-2</v>
      </c>
      <c r="E1903">
        <v>-4.1442465190000002</v>
      </c>
      <c r="F1903" s="1">
        <v>3.4100000000000002E-5</v>
      </c>
      <c r="G1903">
        <v>3.0825299999999998E-4</v>
      </c>
      <c r="H1903" t="s">
        <v>8</v>
      </c>
      <c r="I1903">
        <f t="shared" si="30"/>
        <v>3.5110926880425124</v>
      </c>
    </row>
    <row r="1904" spans="1:9" x14ac:dyDescent="0.2">
      <c r="A1904" t="s">
        <v>1926</v>
      </c>
      <c r="B1904">
        <v>114.7053859</v>
      </c>
      <c r="C1904">
        <v>-0.225157792</v>
      </c>
      <c r="D1904">
        <v>5.4335482999999997E-2</v>
      </c>
      <c r="E1904">
        <v>-4.1438444719999996</v>
      </c>
      <c r="F1904" s="1">
        <v>3.4199999999999998E-5</v>
      </c>
      <c r="G1904">
        <v>3.0847300000000003E-4</v>
      </c>
      <c r="H1904" t="s">
        <v>8</v>
      </c>
      <c r="I1904">
        <f t="shared" si="30"/>
        <v>3.5107828428598173</v>
      </c>
    </row>
    <row r="1905" spans="1:9" x14ac:dyDescent="0.2">
      <c r="A1905" t="s">
        <v>1927</v>
      </c>
      <c r="B1905">
        <v>832.26774680000005</v>
      </c>
      <c r="C1905">
        <v>8.9415887999999999E-2</v>
      </c>
      <c r="D1905">
        <v>2.1595419000000001E-2</v>
      </c>
      <c r="E1905">
        <v>4.1405025039999996</v>
      </c>
      <c r="F1905" s="1">
        <v>3.4700000000000003E-5</v>
      </c>
      <c r="G1905">
        <v>3.1283800000000002E-4</v>
      </c>
      <c r="H1905" t="s">
        <v>8</v>
      </c>
      <c r="I1905">
        <f t="shared" si="30"/>
        <v>3.5046804992568128</v>
      </c>
    </row>
    <row r="1906" spans="1:9" x14ac:dyDescent="0.2">
      <c r="A1906" t="s">
        <v>1928</v>
      </c>
      <c r="B1906">
        <v>716.65986350000003</v>
      </c>
      <c r="C1906">
        <v>-9.0580249000000002E-2</v>
      </c>
      <c r="D1906">
        <v>2.1884429E-2</v>
      </c>
      <c r="E1906">
        <v>-4.1390272850000001</v>
      </c>
      <c r="F1906" s="1">
        <v>3.4900000000000001E-5</v>
      </c>
      <c r="G1906">
        <v>3.1469100000000003E-4</v>
      </c>
      <c r="H1906" t="s">
        <v>8</v>
      </c>
      <c r="I1906">
        <f t="shared" si="30"/>
        <v>3.5021156775069553</v>
      </c>
    </row>
    <row r="1907" spans="1:9" x14ac:dyDescent="0.2">
      <c r="A1907" t="s">
        <v>1929</v>
      </c>
      <c r="B1907">
        <v>2456.7705489999998</v>
      </c>
      <c r="C1907">
        <v>-6.6892534000000003E-2</v>
      </c>
      <c r="D1907">
        <v>1.6169655000000002E-2</v>
      </c>
      <c r="E1907">
        <v>-4.1369177779999999</v>
      </c>
      <c r="F1907" s="1">
        <v>3.5200000000000002E-5</v>
      </c>
      <c r="G1907">
        <v>3.1743E-4</v>
      </c>
      <c r="H1907" t="s">
        <v>8</v>
      </c>
      <c r="I1907">
        <f t="shared" si="30"/>
        <v>3.4983520308931855</v>
      </c>
    </row>
    <row r="1908" spans="1:9" x14ac:dyDescent="0.2">
      <c r="A1908" t="s">
        <v>1930</v>
      </c>
      <c r="B1908">
        <v>35.07398259</v>
      </c>
      <c r="C1908">
        <v>-0.36616262100000002</v>
      </c>
      <c r="D1908">
        <v>8.8515466000000001E-2</v>
      </c>
      <c r="E1908">
        <v>-4.1367078270000004</v>
      </c>
      <c r="F1908" s="1">
        <v>3.5200000000000002E-5</v>
      </c>
      <c r="G1908">
        <v>3.17554E-4</v>
      </c>
      <c r="H1908" t="s">
        <v>10</v>
      </c>
      <c r="I1908">
        <f t="shared" si="30"/>
        <v>3.4981824123943239</v>
      </c>
    </row>
    <row r="1909" spans="1:9" x14ac:dyDescent="0.2">
      <c r="A1909" t="s">
        <v>1931</v>
      </c>
      <c r="B1909">
        <v>823.23702579999997</v>
      </c>
      <c r="C1909">
        <v>7.9323642E-2</v>
      </c>
      <c r="D1909">
        <v>1.91764E-2</v>
      </c>
      <c r="E1909">
        <v>4.1365242479999997</v>
      </c>
      <c r="F1909" s="1">
        <v>3.5299999999999997E-5</v>
      </c>
      <c r="G1909">
        <v>3.1764100000000002E-4</v>
      </c>
      <c r="H1909" t="s">
        <v>8</v>
      </c>
      <c r="I1909">
        <f t="shared" si="30"/>
        <v>3.4980634453994268</v>
      </c>
    </row>
    <row r="1910" spans="1:9" x14ac:dyDescent="0.2">
      <c r="A1910" t="s">
        <v>1932</v>
      </c>
      <c r="B1910">
        <v>55.422312089999998</v>
      </c>
      <c r="C1910">
        <v>-0.33035029700000001</v>
      </c>
      <c r="D1910">
        <v>7.9882466999999999E-2</v>
      </c>
      <c r="E1910">
        <v>-4.1354543450000003</v>
      </c>
      <c r="F1910" s="1">
        <v>3.54E-5</v>
      </c>
      <c r="G1910">
        <v>3.1895799999999999E-4</v>
      </c>
      <c r="H1910" t="s">
        <v>8</v>
      </c>
      <c r="I1910">
        <f t="shared" si="30"/>
        <v>3.4962665005450821</v>
      </c>
    </row>
    <row r="1911" spans="1:9" x14ac:dyDescent="0.2">
      <c r="A1911" t="s">
        <v>1933</v>
      </c>
      <c r="B1911">
        <v>748.33897030000003</v>
      </c>
      <c r="C1911">
        <v>9.5057157000000003E-2</v>
      </c>
      <c r="D1911">
        <v>2.2993230999999999E-2</v>
      </c>
      <c r="E1911">
        <v>4.1341365229999996</v>
      </c>
      <c r="F1911" s="1">
        <v>3.5599999999999998E-5</v>
      </c>
      <c r="G1911">
        <v>3.20625E-4</v>
      </c>
      <c r="H1911" t="s">
        <v>8</v>
      </c>
      <c r="I1911">
        <f t="shared" si="30"/>
        <v>3.4940026175441083</v>
      </c>
    </row>
    <row r="1912" spans="1:9" x14ac:dyDescent="0.2">
      <c r="A1912" t="s">
        <v>1934</v>
      </c>
      <c r="B1912">
        <v>1326.0434310000001</v>
      </c>
      <c r="C1912">
        <v>0.12259666</v>
      </c>
      <c r="D1912">
        <v>2.9661829000000001E-2</v>
      </c>
      <c r="E1912">
        <v>4.1331457269999996</v>
      </c>
      <c r="F1912" s="1">
        <v>3.5800000000000003E-5</v>
      </c>
      <c r="G1912">
        <v>3.2184299999999999E-4</v>
      </c>
      <c r="H1912" t="s">
        <v>8</v>
      </c>
      <c r="I1912">
        <f t="shared" si="30"/>
        <v>3.4923559322222371</v>
      </c>
    </row>
    <row r="1913" spans="1:9" x14ac:dyDescent="0.2">
      <c r="A1913" t="s">
        <v>1935</v>
      </c>
      <c r="B1913">
        <v>692.80195309999999</v>
      </c>
      <c r="C1913">
        <v>-0.14700972500000001</v>
      </c>
      <c r="D1913">
        <v>3.5577008E-2</v>
      </c>
      <c r="E1913">
        <v>-4.1321553880000002</v>
      </c>
      <c r="F1913" s="1">
        <v>3.5899999999999998E-5</v>
      </c>
      <c r="G1913">
        <v>3.2306400000000002E-4</v>
      </c>
      <c r="H1913" t="s">
        <v>8</v>
      </c>
      <c r="I1913">
        <f t="shared" si="30"/>
        <v>3.4907114340356573</v>
      </c>
    </row>
    <row r="1914" spans="1:9" x14ac:dyDescent="0.2">
      <c r="A1914" t="s">
        <v>1936</v>
      </c>
      <c r="B1914">
        <v>90.123042389999995</v>
      </c>
      <c r="C1914">
        <v>0.25194675100000002</v>
      </c>
      <c r="D1914">
        <v>6.0974993999999998E-2</v>
      </c>
      <c r="E1914">
        <v>4.1319684240000001</v>
      </c>
      <c r="F1914" s="1">
        <v>3.6000000000000001E-5</v>
      </c>
      <c r="G1914">
        <v>3.2315799999999998E-4</v>
      </c>
      <c r="H1914" t="s">
        <v>9</v>
      </c>
      <c r="I1914">
        <f t="shared" si="30"/>
        <v>3.4905850883476837</v>
      </c>
    </row>
    <row r="1915" spans="1:9" x14ac:dyDescent="0.2">
      <c r="A1915" t="s">
        <v>1937</v>
      </c>
      <c r="B1915">
        <v>190.38609299999999</v>
      </c>
      <c r="C1915">
        <v>0.16803927399999999</v>
      </c>
      <c r="D1915">
        <v>4.0670221999999999E-2</v>
      </c>
      <c r="E1915">
        <v>4.131752026</v>
      </c>
      <c r="F1915" s="1">
        <v>3.6000000000000001E-5</v>
      </c>
      <c r="G1915">
        <v>3.23293E-4</v>
      </c>
      <c r="H1915" t="s">
        <v>8</v>
      </c>
      <c r="I1915">
        <f t="shared" si="30"/>
        <v>3.4904036987113178</v>
      </c>
    </row>
    <row r="1916" spans="1:9" x14ac:dyDescent="0.2">
      <c r="A1916" t="s">
        <v>1938</v>
      </c>
      <c r="B1916">
        <v>97.021303320000001</v>
      </c>
      <c r="C1916">
        <v>0.26759104</v>
      </c>
      <c r="D1916">
        <v>6.4779163000000001E-2</v>
      </c>
      <c r="E1916">
        <v>4.1308196329999998</v>
      </c>
      <c r="F1916" s="1">
        <v>3.6100000000000003E-5</v>
      </c>
      <c r="G1916">
        <v>3.2443800000000003E-4</v>
      </c>
      <c r="H1916" t="s">
        <v>9</v>
      </c>
      <c r="I1916">
        <f t="shared" si="30"/>
        <v>3.4888682844738241</v>
      </c>
    </row>
    <row r="1917" spans="1:9" x14ac:dyDescent="0.2">
      <c r="A1917" t="s">
        <v>1939</v>
      </c>
      <c r="B1917">
        <v>226.11673809999999</v>
      </c>
      <c r="C1917">
        <v>-0.15914091499999999</v>
      </c>
      <c r="D1917">
        <v>3.8557758999999997E-2</v>
      </c>
      <c r="E1917">
        <v>-4.1273382339999998</v>
      </c>
      <c r="F1917" s="1">
        <v>3.6699999999999998E-5</v>
      </c>
      <c r="G1917">
        <v>3.29215E-4</v>
      </c>
      <c r="H1917" t="s">
        <v>8</v>
      </c>
      <c r="I1917">
        <f t="shared" si="30"/>
        <v>3.4825203852798823</v>
      </c>
    </row>
    <row r="1918" spans="1:9" x14ac:dyDescent="0.2">
      <c r="A1918" t="s">
        <v>1940</v>
      </c>
      <c r="B1918">
        <v>10.189393369999999</v>
      </c>
      <c r="C1918">
        <v>-0.65380434600000004</v>
      </c>
      <c r="D1918">
        <v>0.15843095300000001</v>
      </c>
      <c r="E1918">
        <v>-4.126746282</v>
      </c>
      <c r="F1918" s="1">
        <v>3.68E-5</v>
      </c>
      <c r="G1918">
        <v>3.2989100000000002E-4</v>
      </c>
      <c r="H1918" t="s">
        <v>8</v>
      </c>
      <c r="I1918">
        <f t="shared" si="30"/>
        <v>3.4816295326015312</v>
      </c>
    </row>
    <row r="1919" spans="1:9" x14ac:dyDescent="0.2">
      <c r="A1919" t="s">
        <v>1941</v>
      </c>
      <c r="B1919">
        <v>747.62046180000004</v>
      </c>
      <c r="C1919">
        <v>-0.12593717199999999</v>
      </c>
      <c r="D1919">
        <v>3.0536625000000001E-2</v>
      </c>
      <c r="E1919">
        <v>-4.1241352190000002</v>
      </c>
      <c r="F1919" s="1">
        <v>3.7200000000000003E-5</v>
      </c>
      <c r="G1919">
        <v>3.33481E-4</v>
      </c>
      <c r="H1919" t="s">
        <v>8</v>
      </c>
      <c r="I1919">
        <f t="shared" si="30"/>
        <v>3.4769289048665266</v>
      </c>
    </row>
    <row r="1920" spans="1:9" x14ac:dyDescent="0.2">
      <c r="A1920" t="s">
        <v>1942</v>
      </c>
      <c r="B1920">
        <v>19.91492998</v>
      </c>
      <c r="C1920">
        <v>0.49470129699999998</v>
      </c>
      <c r="D1920">
        <v>0.11996047999999999</v>
      </c>
      <c r="E1920">
        <v>4.1238689470000001</v>
      </c>
      <c r="F1920" s="1">
        <v>3.7299999999999999E-5</v>
      </c>
      <c r="G1920">
        <v>3.3352000000000002E-4</v>
      </c>
      <c r="H1920" t="s">
        <v>9</v>
      </c>
      <c r="I1920">
        <f t="shared" si="30"/>
        <v>3.4768781178817592</v>
      </c>
    </row>
    <row r="1921" spans="1:9" x14ac:dyDescent="0.2">
      <c r="A1921" t="s">
        <v>1943</v>
      </c>
      <c r="B1921">
        <v>1365.97171</v>
      </c>
      <c r="C1921">
        <v>-7.0068624999999995E-2</v>
      </c>
      <c r="D1921">
        <v>1.6990891000000001E-2</v>
      </c>
      <c r="E1921">
        <v>-4.1238935630000002</v>
      </c>
      <c r="F1921" s="1">
        <v>3.7299999999999999E-5</v>
      </c>
      <c r="G1921">
        <v>3.3352000000000002E-4</v>
      </c>
      <c r="H1921" t="s">
        <v>8</v>
      </c>
      <c r="I1921">
        <f t="shared" si="30"/>
        <v>3.4768781178817592</v>
      </c>
    </row>
    <row r="1922" spans="1:9" x14ac:dyDescent="0.2">
      <c r="A1922" t="s">
        <v>1944</v>
      </c>
      <c r="B1922">
        <v>427.87011410000002</v>
      </c>
      <c r="C1922">
        <v>-0.121239731</v>
      </c>
      <c r="D1922">
        <v>2.9406007000000001E-2</v>
      </c>
      <c r="E1922">
        <v>-4.1229579000000003</v>
      </c>
      <c r="F1922" s="1">
        <v>3.7400000000000001E-5</v>
      </c>
      <c r="G1922">
        <v>3.3449400000000001E-4</v>
      </c>
      <c r="H1922" t="s">
        <v>8</v>
      </c>
      <c r="I1922">
        <f t="shared" ref="I1922:I1985" si="31">-LOG10(G1922)</f>
        <v>3.4756116680015747</v>
      </c>
    </row>
    <row r="1923" spans="1:9" x14ac:dyDescent="0.2">
      <c r="A1923" t="s">
        <v>1945</v>
      </c>
      <c r="B1923">
        <v>341.32042280000002</v>
      </c>
      <c r="C1923">
        <v>0.12937992800000001</v>
      </c>
      <c r="D1923">
        <v>3.1379577999999998E-2</v>
      </c>
      <c r="E1923">
        <v>4.1230613959999998</v>
      </c>
      <c r="F1923" s="1">
        <v>3.7400000000000001E-5</v>
      </c>
      <c r="G1923">
        <v>3.3449400000000001E-4</v>
      </c>
      <c r="H1923" t="s">
        <v>8</v>
      </c>
      <c r="I1923">
        <f t="shared" si="31"/>
        <v>3.4756116680015747</v>
      </c>
    </row>
    <row r="1924" spans="1:9" x14ac:dyDescent="0.2">
      <c r="A1924" t="s">
        <v>1946</v>
      </c>
      <c r="B1924">
        <v>522.13440100000003</v>
      </c>
      <c r="C1924">
        <v>-0.13073751</v>
      </c>
      <c r="D1924">
        <v>3.1718629999999998E-2</v>
      </c>
      <c r="E1924">
        <v>-4.1217892750000003</v>
      </c>
      <c r="F1924" s="1">
        <v>3.7599999999999999E-5</v>
      </c>
      <c r="G1924">
        <v>3.3602000000000003E-4</v>
      </c>
      <c r="H1924" t="s">
        <v>8</v>
      </c>
      <c r="I1924">
        <f t="shared" si="31"/>
        <v>3.4736348725174784</v>
      </c>
    </row>
    <row r="1925" spans="1:9" x14ac:dyDescent="0.2">
      <c r="A1925" t="s">
        <v>1947</v>
      </c>
      <c r="B1925">
        <v>91.875440319999996</v>
      </c>
      <c r="C1925">
        <v>-0.249390421</v>
      </c>
      <c r="D1925">
        <v>6.0524748000000003E-2</v>
      </c>
      <c r="E1925">
        <v>-4.1204702400000004</v>
      </c>
      <c r="F1925" s="1">
        <v>3.7799999999999997E-5</v>
      </c>
      <c r="G1925">
        <v>3.37599E-4</v>
      </c>
      <c r="H1925" t="s">
        <v>8</v>
      </c>
      <c r="I1925">
        <f t="shared" si="31"/>
        <v>3.4715988484655922</v>
      </c>
    </row>
    <row r="1926" spans="1:9" x14ac:dyDescent="0.2">
      <c r="A1926" t="s">
        <v>1948</v>
      </c>
      <c r="B1926">
        <v>693.14065310000001</v>
      </c>
      <c r="C1926">
        <v>0.100353518</v>
      </c>
      <c r="D1926">
        <v>2.4354635999999999E-2</v>
      </c>
      <c r="E1926">
        <v>4.1205098729999996</v>
      </c>
      <c r="F1926" s="1">
        <v>3.7799999999999997E-5</v>
      </c>
      <c r="G1926">
        <v>3.37599E-4</v>
      </c>
      <c r="H1926" t="s">
        <v>8</v>
      </c>
      <c r="I1926">
        <f t="shared" si="31"/>
        <v>3.4715988484655922</v>
      </c>
    </row>
    <row r="1927" spans="1:9" x14ac:dyDescent="0.2">
      <c r="A1927" t="s">
        <v>1949</v>
      </c>
      <c r="B1927">
        <v>223.84436059999999</v>
      </c>
      <c r="C1927">
        <v>-0.146846325</v>
      </c>
      <c r="D1927">
        <v>3.5644268E-2</v>
      </c>
      <c r="E1927">
        <v>-4.1197739090000001</v>
      </c>
      <c r="F1927" s="1">
        <v>3.79E-5</v>
      </c>
      <c r="G1927">
        <v>3.3844499999999999E-4</v>
      </c>
      <c r="H1927" t="s">
        <v>8</v>
      </c>
      <c r="I1927">
        <f t="shared" si="31"/>
        <v>3.4705118975467775</v>
      </c>
    </row>
    <row r="1928" spans="1:9" x14ac:dyDescent="0.2">
      <c r="A1928" t="s">
        <v>1950</v>
      </c>
      <c r="B1928">
        <v>96.625199989999999</v>
      </c>
      <c r="C1928">
        <v>-0.229049375</v>
      </c>
      <c r="D1928">
        <v>5.5601403000000001E-2</v>
      </c>
      <c r="E1928">
        <v>-4.1194891470000004</v>
      </c>
      <c r="F1928" s="1">
        <v>3.8000000000000002E-5</v>
      </c>
      <c r="G1928">
        <v>3.3868800000000002E-4</v>
      </c>
      <c r="H1928" t="s">
        <v>8</v>
      </c>
      <c r="I1928">
        <f t="shared" si="31"/>
        <v>3.4702001905006497</v>
      </c>
    </row>
    <row r="1929" spans="1:9" x14ac:dyDescent="0.2">
      <c r="A1929" t="s">
        <v>1951</v>
      </c>
      <c r="B1929">
        <v>475.9907675</v>
      </c>
      <c r="C1929">
        <v>-0.111212667</v>
      </c>
      <c r="D1929">
        <v>2.7015151000000001E-2</v>
      </c>
      <c r="E1929">
        <v>-4.1166775370000002</v>
      </c>
      <c r="F1929" s="1">
        <v>3.8399999999999998E-5</v>
      </c>
      <c r="G1929">
        <v>3.4266599999999999E-4</v>
      </c>
      <c r="H1929" t="s">
        <v>8</v>
      </c>
      <c r="I1929">
        <f t="shared" si="31"/>
        <v>3.4651289849921261</v>
      </c>
    </row>
    <row r="1930" spans="1:9" x14ac:dyDescent="0.2">
      <c r="A1930" t="s">
        <v>1952</v>
      </c>
      <c r="B1930">
        <v>429.01095529999998</v>
      </c>
      <c r="C1930">
        <v>0.117989048</v>
      </c>
      <c r="D1930">
        <v>2.8666856000000001E-2</v>
      </c>
      <c r="E1930">
        <v>4.1158697889999996</v>
      </c>
      <c r="F1930" s="1">
        <v>3.8600000000000003E-5</v>
      </c>
      <c r="G1930">
        <v>3.4369100000000003E-4</v>
      </c>
      <c r="H1930" t="s">
        <v>8</v>
      </c>
      <c r="I1930">
        <f t="shared" si="31"/>
        <v>3.4638318402849837</v>
      </c>
    </row>
    <row r="1931" spans="1:9" x14ac:dyDescent="0.2">
      <c r="A1931" t="s">
        <v>1953</v>
      </c>
      <c r="B1931">
        <v>1742.642771</v>
      </c>
      <c r="C1931">
        <v>7.2858598999999996E-2</v>
      </c>
      <c r="D1931">
        <v>1.7704113E-2</v>
      </c>
      <c r="E1931">
        <v>4.1153486590000004</v>
      </c>
      <c r="F1931" s="1">
        <v>3.8699999999999999E-5</v>
      </c>
      <c r="G1931">
        <v>3.4429000000000003E-4</v>
      </c>
      <c r="H1931" t="s">
        <v>8</v>
      </c>
      <c r="I1931">
        <f t="shared" si="31"/>
        <v>3.4630755913176601</v>
      </c>
    </row>
    <row r="1932" spans="1:9" x14ac:dyDescent="0.2">
      <c r="A1932" t="s">
        <v>1954</v>
      </c>
      <c r="B1932">
        <v>206.42564139999999</v>
      </c>
      <c r="C1932">
        <v>-0.16376138600000001</v>
      </c>
      <c r="D1932">
        <v>3.9820725000000001E-2</v>
      </c>
      <c r="E1932">
        <v>-4.1124662140000003</v>
      </c>
      <c r="F1932" s="1">
        <v>3.9100000000000002E-5</v>
      </c>
      <c r="G1932">
        <v>3.48437E-4</v>
      </c>
      <c r="H1932" t="s">
        <v>8</v>
      </c>
      <c r="I1932">
        <f t="shared" si="31"/>
        <v>3.4578757341390176</v>
      </c>
    </row>
    <row r="1933" spans="1:9" x14ac:dyDescent="0.2">
      <c r="A1933" t="s">
        <v>1955</v>
      </c>
      <c r="B1933">
        <v>6.9389786100000004</v>
      </c>
      <c r="C1933">
        <v>0.82794589699999999</v>
      </c>
      <c r="D1933">
        <v>0.20135987999999999</v>
      </c>
      <c r="E1933">
        <v>4.111771901</v>
      </c>
      <c r="F1933" s="1">
        <v>3.93E-5</v>
      </c>
      <c r="G1933">
        <v>3.4930600000000002E-4</v>
      </c>
      <c r="H1933" t="s">
        <v>10</v>
      </c>
      <c r="I1933">
        <f t="shared" si="31"/>
        <v>3.4567939544582256</v>
      </c>
    </row>
    <row r="1934" spans="1:9" x14ac:dyDescent="0.2">
      <c r="A1934" t="s">
        <v>1956</v>
      </c>
      <c r="B1934">
        <v>314.23438179999999</v>
      </c>
      <c r="C1934">
        <v>0.13113829499999999</v>
      </c>
      <c r="D1934">
        <v>3.1908975999999999E-2</v>
      </c>
      <c r="E1934">
        <v>4.1097619590000001</v>
      </c>
      <c r="F1934" s="1">
        <v>3.96E-5</v>
      </c>
      <c r="G1934">
        <v>3.5217799999999997E-4</v>
      </c>
      <c r="H1934" t="s">
        <v>10</v>
      </c>
      <c r="I1934">
        <f t="shared" si="31"/>
        <v>3.4532377772075331</v>
      </c>
    </row>
    <row r="1935" spans="1:9" x14ac:dyDescent="0.2">
      <c r="A1935" t="s">
        <v>1957</v>
      </c>
      <c r="B1935">
        <v>97.751024150000006</v>
      </c>
      <c r="C1935">
        <v>-0.24021853400000001</v>
      </c>
      <c r="D1935">
        <v>5.8452793000000003E-2</v>
      </c>
      <c r="E1935">
        <v>-4.1096160260000003</v>
      </c>
      <c r="F1935" s="1">
        <v>3.96E-5</v>
      </c>
      <c r="G1935">
        <v>3.5221900000000002E-4</v>
      </c>
      <c r="H1935" t="s">
        <v>8</v>
      </c>
      <c r="I1935">
        <f t="shared" si="31"/>
        <v>3.4531872202807485</v>
      </c>
    </row>
    <row r="1936" spans="1:9" x14ac:dyDescent="0.2">
      <c r="A1936" t="s">
        <v>1958</v>
      </c>
      <c r="B1936">
        <v>589.55783240000005</v>
      </c>
      <c r="C1936">
        <v>-9.5227752999999998E-2</v>
      </c>
      <c r="D1936">
        <v>2.3197928E-2</v>
      </c>
      <c r="E1936">
        <v>-4.1050111530000004</v>
      </c>
      <c r="F1936" s="1">
        <v>4.0399999999999999E-5</v>
      </c>
      <c r="G1936">
        <v>3.5912299999999998E-4</v>
      </c>
      <c r="H1936" t="s">
        <v>8</v>
      </c>
      <c r="I1936">
        <f t="shared" si="31"/>
        <v>3.4447567796324567</v>
      </c>
    </row>
    <row r="1937" spans="1:9" x14ac:dyDescent="0.2">
      <c r="A1937" t="s">
        <v>1959</v>
      </c>
      <c r="B1937">
        <v>46.867063379999998</v>
      </c>
      <c r="C1937">
        <v>-0.335261162</v>
      </c>
      <c r="D1937">
        <v>8.1679294999999999E-2</v>
      </c>
      <c r="E1937">
        <v>-4.1046040030000004</v>
      </c>
      <c r="F1937" s="1">
        <v>4.0500000000000002E-5</v>
      </c>
      <c r="G1937">
        <v>3.5956999999999997E-4</v>
      </c>
      <c r="H1937" t="s">
        <v>8</v>
      </c>
      <c r="I1937">
        <f t="shared" si="31"/>
        <v>3.4442165499142239</v>
      </c>
    </row>
    <row r="1938" spans="1:9" x14ac:dyDescent="0.2">
      <c r="A1938" t="s">
        <v>1960</v>
      </c>
      <c r="B1938">
        <v>172.79723469999999</v>
      </c>
      <c r="C1938">
        <v>0.16775854100000001</v>
      </c>
      <c r="D1938">
        <v>4.0873187999999998E-2</v>
      </c>
      <c r="E1938">
        <v>4.1043664340000001</v>
      </c>
      <c r="F1938" s="1">
        <v>4.0500000000000002E-5</v>
      </c>
      <c r="G1938">
        <v>3.59754E-4</v>
      </c>
      <c r="H1938" t="s">
        <v>8</v>
      </c>
      <c r="I1938">
        <f t="shared" si="31"/>
        <v>3.4439943685705927</v>
      </c>
    </row>
    <row r="1939" spans="1:9" x14ac:dyDescent="0.2">
      <c r="A1939" t="s">
        <v>1961</v>
      </c>
      <c r="B1939">
        <v>364.6343541</v>
      </c>
      <c r="C1939">
        <v>-0.1446422</v>
      </c>
      <c r="D1939">
        <v>3.5264702000000002E-2</v>
      </c>
      <c r="E1939">
        <v>-4.101614165</v>
      </c>
      <c r="F1939" s="1">
        <v>4.1E-5</v>
      </c>
      <c r="G1939">
        <v>3.6387300000000002E-4</v>
      </c>
      <c r="H1939" t="s">
        <v>8</v>
      </c>
      <c r="I1939">
        <f t="shared" si="31"/>
        <v>3.4390501686128396</v>
      </c>
    </row>
    <row r="1940" spans="1:9" x14ac:dyDescent="0.2">
      <c r="A1940" t="s">
        <v>1962</v>
      </c>
      <c r="B1940">
        <v>175.12648139999999</v>
      </c>
      <c r="C1940">
        <v>-0.16618687800000001</v>
      </c>
      <c r="D1940">
        <v>4.0525439000000003E-2</v>
      </c>
      <c r="E1940">
        <v>-4.1008038689999999</v>
      </c>
      <c r="F1940" s="1">
        <v>4.1199999999999999E-5</v>
      </c>
      <c r="G1940">
        <v>3.6496100000000002E-4</v>
      </c>
      <c r="H1940" t="s">
        <v>8</v>
      </c>
      <c r="I1940">
        <f t="shared" si="31"/>
        <v>3.4377535420907526</v>
      </c>
    </row>
    <row r="1941" spans="1:9" x14ac:dyDescent="0.2">
      <c r="A1941" t="s">
        <v>1963</v>
      </c>
      <c r="B1941">
        <v>192.7609047</v>
      </c>
      <c r="C1941">
        <v>0.17277547100000001</v>
      </c>
      <c r="D1941">
        <v>4.2144551000000002E-2</v>
      </c>
      <c r="E1941">
        <v>4.0995921419999997</v>
      </c>
      <c r="F1941" s="1">
        <v>4.1399999999999997E-5</v>
      </c>
      <c r="G1941">
        <v>3.66688E-4</v>
      </c>
      <c r="H1941" t="s">
        <v>8</v>
      </c>
      <c r="I1941">
        <f t="shared" si="31"/>
        <v>3.4357033022538959</v>
      </c>
    </row>
    <row r="1942" spans="1:9" x14ac:dyDescent="0.2">
      <c r="A1942" t="s">
        <v>1964</v>
      </c>
      <c r="B1942">
        <v>951.65806180000004</v>
      </c>
      <c r="C1942">
        <v>-0.110377403</v>
      </c>
      <c r="D1942">
        <v>2.693065E-2</v>
      </c>
      <c r="E1942">
        <v>-4.0985791860000003</v>
      </c>
      <c r="F1942" s="1">
        <v>4.1600000000000002E-5</v>
      </c>
      <c r="G1942">
        <v>3.68107E-4</v>
      </c>
      <c r="H1942" t="s">
        <v>8</v>
      </c>
      <c r="I1942">
        <f t="shared" si="31"/>
        <v>3.4340259238397559</v>
      </c>
    </row>
    <row r="1943" spans="1:9" x14ac:dyDescent="0.2">
      <c r="A1943" t="s">
        <v>1965</v>
      </c>
      <c r="B1943">
        <v>407.4339678</v>
      </c>
      <c r="C1943">
        <v>0.13352910000000001</v>
      </c>
      <c r="D1943">
        <v>3.2580771000000001E-2</v>
      </c>
      <c r="E1943">
        <v>4.0984020609999998</v>
      </c>
      <c r="F1943" s="1">
        <v>4.1600000000000002E-5</v>
      </c>
      <c r="G1943">
        <v>3.6819899999999999E-4</v>
      </c>
      <c r="H1943" t="s">
        <v>8</v>
      </c>
      <c r="I1943">
        <f t="shared" si="31"/>
        <v>3.4339173953406181</v>
      </c>
    </row>
    <row r="1944" spans="1:9" x14ac:dyDescent="0.2">
      <c r="A1944" t="s">
        <v>1966</v>
      </c>
      <c r="B1944">
        <v>387.02650890000001</v>
      </c>
      <c r="C1944">
        <v>0.11874061499999999</v>
      </c>
      <c r="D1944">
        <v>2.8979830000000002E-2</v>
      </c>
      <c r="E1944">
        <v>4.0973537020000004</v>
      </c>
      <c r="F1944" s="1">
        <v>4.18E-5</v>
      </c>
      <c r="G1944">
        <v>3.6967899999999998E-4</v>
      </c>
      <c r="H1944" t="s">
        <v>8</v>
      </c>
      <c r="I1944">
        <f t="shared" si="31"/>
        <v>3.4321752192758406</v>
      </c>
    </row>
    <row r="1945" spans="1:9" x14ac:dyDescent="0.2">
      <c r="A1945" t="s">
        <v>1967</v>
      </c>
      <c r="B1945">
        <v>244.66974310000001</v>
      </c>
      <c r="C1945">
        <v>-0.19374213400000001</v>
      </c>
      <c r="D1945">
        <v>4.729382E-2</v>
      </c>
      <c r="E1945">
        <v>-4.0965634230000001</v>
      </c>
      <c r="F1945" s="1">
        <v>4.1900000000000002E-5</v>
      </c>
      <c r="G1945">
        <v>3.7075200000000002E-4</v>
      </c>
      <c r="H1945" t="s">
        <v>8</v>
      </c>
      <c r="I1945">
        <f t="shared" si="31"/>
        <v>3.4309164975170559</v>
      </c>
    </row>
    <row r="1946" spans="1:9" x14ac:dyDescent="0.2">
      <c r="A1946" t="s">
        <v>1968</v>
      </c>
      <c r="B1946">
        <v>474.73469110000002</v>
      </c>
      <c r="C1946">
        <v>0.115848241</v>
      </c>
      <c r="D1946">
        <v>2.8280487999999999E-2</v>
      </c>
      <c r="E1946">
        <v>4.0964017779999997</v>
      </c>
      <c r="F1946" s="1">
        <v>4.1999999999999998E-5</v>
      </c>
      <c r="G1946">
        <v>3.7082E-4</v>
      </c>
      <c r="H1946" t="s">
        <v>8</v>
      </c>
      <c r="I1946">
        <f t="shared" si="31"/>
        <v>3.430836850429916</v>
      </c>
    </row>
    <row r="1947" spans="1:9" x14ac:dyDescent="0.2">
      <c r="A1947" t="s">
        <v>1969</v>
      </c>
      <c r="B1947">
        <v>237.35853510000001</v>
      </c>
      <c r="C1947">
        <v>0.14625650000000001</v>
      </c>
      <c r="D1947">
        <v>3.5722630999999998E-2</v>
      </c>
      <c r="E1947">
        <v>4.0942252760000004</v>
      </c>
      <c r="F1947" s="1">
        <v>4.2400000000000001E-5</v>
      </c>
      <c r="G1947">
        <v>3.7374400000000002E-4</v>
      </c>
      <c r="H1947" t="s">
        <v>8</v>
      </c>
      <c r="I1947">
        <f t="shared" si="31"/>
        <v>3.4274257706750255</v>
      </c>
    </row>
    <row r="1948" spans="1:9" x14ac:dyDescent="0.2">
      <c r="A1948" t="s">
        <v>1970</v>
      </c>
      <c r="B1948">
        <v>422.58555030000002</v>
      </c>
      <c r="C1948">
        <v>0.12888676199999999</v>
      </c>
      <c r="D1948">
        <v>3.1479422E-2</v>
      </c>
      <c r="E1948">
        <v>4.0943179860000001</v>
      </c>
      <c r="F1948" s="1">
        <v>4.2299999999999998E-5</v>
      </c>
      <c r="G1948">
        <v>3.7374400000000002E-4</v>
      </c>
      <c r="H1948" t="s">
        <v>8</v>
      </c>
      <c r="I1948">
        <f t="shared" si="31"/>
        <v>3.4274257706750255</v>
      </c>
    </row>
    <row r="1949" spans="1:9" x14ac:dyDescent="0.2">
      <c r="A1949" t="s">
        <v>1971</v>
      </c>
      <c r="B1949">
        <v>629.22122460000003</v>
      </c>
      <c r="C1949">
        <v>9.0757630000000006E-2</v>
      </c>
      <c r="D1949">
        <v>2.2166523E-2</v>
      </c>
      <c r="E1949">
        <v>4.0943556470000004</v>
      </c>
      <c r="F1949" s="1">
        <v>4.2299999999999998E-5</v>
      </c>
      <c r="G1949">
        <v>3.7374400000000002E-4</v>
      </c>
      <c r="H1949" t="s">
        <v>8</v>
      </c>
      <c r="I1949">
        <f t="shared" si="31"/>
        <v>3.4274257706750255</v>
      </c>
    </row>
    <row r="1950" spans="1:9" x14ac:dyDescent="0.2">
      <c r="A1950" t="s">
        <v>1972</v>
      </c>
      <c r="B1950">
        <v>718.38125539999999</v>
      </c>
      <c r="C1950">
        <v>8.7881248999999995E-2</v>
      </c>
      <c r="D1950">
        <v>2.1469271000000002E-2</v>
      </c>
      <c r="E1950">
        <v>4.0933504430000003</v>
      </c>
      <c r="F1950" s="1">
        <v>4.2500000000000003E-5</v>
      </c>
      <c r="G1950">
        <v>3.74965E-4</v>
      </c>
      <c r="H1950" t="s">
        <v>8</v>
      </c>
      <c r="I1950">
        <f t="shared" si="31"/>
        <v>3.4260092683156369</v>
      </c>
    </row>
    <row r="1951" spans="1:9" x14ac:dyDescent="0.2">
      <c r="A1951" t="s">
        <v>1973</v>
      </c>
      <c r="B1951">
        <v>1657.2027370000001</v>
      </c>
      <c r="C1951">
        <v>-7.9515615999999997E-2</v>
      </c>
      <c r="D1951">
        <v>1.9426934999999999E-2</v>
      </c>
      <c r="E1951">
        <v>-4.09306021</v>
      </c>
      <c r="F1951" s="1">
        <v>4.2599999999999999E-5</v>
      </c>
      <c r="G1951">
        <v>3.7504999999999998E-4</v>
      </c>
      <c r="H1951" t="s">
        <v>8</v>
      </c>
      <c r="I1951">
        <f t="shared" si="31"/>
        <v>3.425910830201413</v>
      </c>
    </row>
    <row r="1952" spans="1:9" x14ac:dyDescent="0.2">
      <c r="A1952" t="s">
        <v>1974</v>
      </c>
      <c r="B1952">
        <v>2224.849956</v>
      </c>
      <c r="C1952">
        <v>8.8135262000000006E-2</v>
      </c>
      <c r="D1952">
        <v>2.1532486999999999E-2</v>
      </c>
      <c r="E1952">
        <v>4.0931296430000002</v>
      </c>
      <c r="F1952" s="1">
        <v>4.2599999999999999E-5</v>
      </c>
      <c r="G1952">
        <v>3.7504999999999998E-4</v>
      </c>
      <c r="H1952" t="s">
        <v>8</v>
      </c>
      <c r="I1952">
        <f t="shared" si="31"/>
        <v>3.425910830201413</v>
      </c>
    </row>
    <row r="1953" spans="1:9" x14ac:dyDescent="0.2">
      <c r="A1953" t="s">
        <v>1975</v>
      </c>
      <c r="B1953">
        <v>3171.7197630000001</v>
      </c>
      <c r="C1953">
        <v>8.4573719000000006E-2</v>
      </c>
      <c r="D1953">
        <v>2.0673132E-2</v>
      </c>
      <c r="E1953">
        <v>4.0909969950000002</v>
      </c>
      <c r="F1953" s="1">
        <v>4.3000000000000002E-5</v>
      </c>
      <c r="G1953">
        <v>3.7820900000000001E-4</v>
      </c>
      <c r="H1953" t="s">
        <v>8</v>
      </c>
      <c r="I1953">
        <f t="shared" si="31"/>
        <v>3.4222681407373279</v>
      </c>
    </row>
    <row r="1954" spans="1:9" x14ac:dyDescent="0.2">
      <c r="A1954" t="s">
        <v>1976</v>
      </c>
      <c r="B1954">
        <v>222.7465747</v>
      </c>
      <c r="C1954">
        <v>0.14471590200000001</v>
      </c>
      <c r="D1954">
        <v>3.5375838E-2</v>
      </c>
      <c r="E1954">
        <v>4.0908119970000003</v>
      </c>
      <c r="F1954" s="1">
        <v>4.3000000000000002E-5</v>
      </c>
      <c r="G1954">
        <v>3.7831699999999998E-4</v>
      </c>
      <c r="H1954" t="s">
        <v>8</v>
      </c>
      <c r="I1954">
        <f t="shared" si="31"/>
        <v>3.4221441428724448</v>
      </c>
    </row>
    <row r="1955" spans="1:9" x14ac:dyDescent="0.2">
      <c r="A1955" t="s">
        <v>1977</v>
      </c>
      <c r="B1955">
        <v>72.484495870000003</v>
      </c>
      <c r="C1955">
        <v>0.25491196700000002</v>
      </c>
      <c r="D1955">
        <v>6.2322088999999997E-2</v>
      </c>
      <c r="E1955">
        <v>4.0902346590000001</v>
      </c>
      <c r="F1955" s="1">
        <v>4.3099999999999997E-5</v>
      </c>
      <c r="G1955">
        <v>3.7906600000000001E-4</v>
      </c>
      <c r="H1955" t="s">
        <v>8</v>
      </c>
      <c r="I1955">
        <f t="shared" si="31"/>
        <v>3.4212851674980636</v>
      </c>
    </row>
    <row r="1956" spans="1:9" x14ac:dyDescent="0.2">
      <c r="A1956" t="s">
        <v>1978</v>
      </c>
      <c r="B1956">
        <v>1225.612488</v>
      </c>
      <c r="C1956">
        <v>-0.117396839</v>
      </c>
      <c r="D1956">
        <v>2.8705468000000001E-2</v>
      </c>
      <c r="E1956">
        <v>-4.0897030010000002</v>
      </c>
      <c r="F1956" s="1">
        <v>4.32E-5</v>
      </c>
      <c r="G1956">
        <v>3.7974100000000001E-4</v>
      </c>
      <c r="H1956" t="s">
        <v>8</v>
      </c>
      <c r="I1956">
        <f t="shared" si="31"/>
        <v>3.4205125102805942</v>
      </c>
    </row>
    <row r="1957" spans="1:9" x14ac:dyDescent="0.2">
      <c r="A1957" t="s">
        <v>1979</v>
      </c>
      <c r="B1957">
        <v>3085.9613250000002</v>
      </c>
      <c r="C1957">
        <v>0.10366539900000001</v>
      </c>
      <c r="D1957">
        <v>2.5349388E-2</v>
      </c>
      <c r="E1957">
        <v>4.0894634920000001</v>
      </c>
      <c r="F1957" s="1">
        <v>4.32E-5</v>
      </c>
      <c r="G1957">
        <v>3.7993899999999998E-4</v>
      </c>
      <c r="H1957" t="s">
        <v>8</v>
      </c>
      <c r="I1957">
        <f t="shared" si="31"/>
        <v>3.420286124672538</v>
      </c>
    </row>
    <row r="1958" spans="1:9" x14ac:dyDescent="0.2">
      <c r="A1958" t="s">
        <v>1980</v>
      </c>
      <c r="B1958">
        <v>393.57710300000002</v>
      </c>
      <c r="C1958">
        <v>0.111216369</v>
      </c>
      <c r="D1958">
        <v>2.7223642999999999E-2</v>
      </c>
      <c r="E1958">
        <v>4.0852860570000002</v>
      </c>
      <c r="F1958" s="1">
        <v>4.3999999999999999E-5</v>
      </c>
      <c r="G1958">
        <v>3.86509E-4</v>
      </c>
      <c r="H1958" t="s">
        <v>8</v>
      </c>
      <c r="I1958">
        <f t="shared" si="31"/>
        <v>3.412840388925916</v>
      </c>
    </row>
    <row r="1959" spans="1:9" x14ac:dyDescent="0.2">
      <c r="A1959" t="s">
        <v>1981</v>
      </c>
      <c r="B1959">
        <v>14.13512066</v>
      </c>
      <c r="C1959">
        <v>-0.56908852300000001</v>
      </c>
      <c r="D1959">
        <v>0.13930329999999999</v>
      </c>
      <c r="E1959">
        <v>-4.0852479590000002</v>
      </c>
      <c r="F1959" s="1">
        <v>4.3999999999999999E-5</v>
      </c>
      <c r="G1959">
        <v>3.86509E-4</v>
      </c>
      <c r="H1959" t="s">
        <v>19</v>
      </c>
      <c r="I1959">
        <f t="shared" si="31"/>
        <v>3.412840388925916</v>
      </c>
    </row>
    <row r="1960" spans="1:9" x14ac:dyDescent="0.2">
      <c r="A1960" t="s">
        <v>1982</v>
      </c>
      <c r="B1960">
        <v>79.629880299999996</v>
      </c>
      <c r="C1960">
        <v>-0.24068932200000001</v>
      </c>
      <c r="D1960">
        <v>5.8957443999999998E-2</v>
      </c>
      <c r="E1960">
        <v>-4.0824246239999997</v>
      </c>
      <c r="F1960" s="1">
        <v>4.46E-5</v>
      </c>
      <c r="G1960">
        <v>3.9103599999999999E-4</v>
      </c>
      <c r="H1960" t="s">
        <v>8</v>
      </c>
      <c r="I1960">
        <f t="shared" si="31"/>
        <v>3.4077832582521097</v>
      </c>
    </row>
    <row r="1961" spans="1:9" x14ac:dyDescent="0.2">
      <c r="A1961" t="s">
        <v>1983</v>
      </c>
      <c r="B1961">
        <v>754.81250020000004</v>
      </c>
      <c r="C1961">
        <v>8.4629621000000002E-2</v>
      </c>
      <c r="D1961">
        <v>2.0732825999999999E-2</v>
      </c>
      <c r="E1961">
        <v>4.0819144639999996</v>
      </c>
      <c r="F1961" s="1">
        <v>4.4700000000000002E-5</v>
      </c>
      <c r="G1961">
        <v>3.9169600000000003E-4</v>
      </c>
      <c r="H1961" t="s">
        <v>8</v>
      </c>
      <c r="I1961">
        <f t="shared" si="31"/>
        <v>3.4070508634452348</v>
      </c>
    </row>
    <row r="1962" spans="1:9" x14ac:dyDescent="0.2">
      <c r="A1962" t="s">
        <v>1984</v>
      </c>
      <c r="B1962">
        <v>760.00935649999997</v>
      </c>
      <c r="C1962">
        <v>8.5658685999999998E-2</v>
      </c>
      <c r="D1962">
        <v>2.0987062000000001E-2</v>
      </c>
      <c r="E1962">
        <v>4.0814995940000003</v>
      </c>
      <c r="F1962" s="1">
        <v>4.4700000000000002E-5</v>
      </c>
      <c r="G1962">
        <v>3.9219500000000002E-4</v>
      </c>
      <c r="H1962" t="s">
        <v>8</v>
      </c>
      <c r="I1962">
        <f t="shared" si="31"/>
        <v>3.4064979473491404</v>
      </c>
    </row>
    <row r="1963" spans="1:9" x14ac:dyDescent="0.2">
      <c r="A1963" t="s">
        <v>1985</v>
      </c>
      <c r="B1963">
        <v>334.77353840000001</v>
      </c>
      <c r="C1963">
        <v>0.12891351700000001</v>
      </c>
      <c r="D1963">
        <v>3.1586568000000002E-2</v>
      </c>
      <c r="E1963">
        <v>4.0812764469999996</v>
      </c>
      <c r="F1963" s="1">
        <v>4.4799999999999998E-5</v>
      </c>
      <c r="G1963">
        <v>3.9237199999999999E-4</v>
      </c>
      <c r="H1963" t="s">
        <v>8</v>
      </c>
      <c r="I1963">
        <f t="shared" si="31"/>
        <v>3.4063019918103503</v>
      </c>
    </row>
    <row r="1964" spans="1:9" x14ac:dyDescent="0.2">
      <c r="A1964" t="s">
        <v>1986</v>
      </c>
      <c r="B1964">
        <v>271.80142169999999</v>
      </c>
      <c r="C1964">
        <v>0.14702855100000001</v>
      </c>
      <c r="D1964">
        <v>3.6032834E-2</v>
      </c>
      <c r="E1964">
        <v>4.0804048540000002</v>
      </c>
      <c r="F1964" s="1">
        <v>4.5000000000000003E-5</v>
      </c>
      <c r="G1964">
        <v>3.9364599999999999E-4</v>
      </c>
      <c r="H1964" t="s">
        <v>8</v>
      </c>
      <c r="I1964">
        <f t="shared" si="31"/>
        <v>3.4048941572455962</v>
      </c>
    </row>
    <row r="1965" spans="1:9" x14ac:dyDescent="0.2">
      <c r="A1965" t="s">
        <v>1987</v>
      </c>
      <c r="B1965">
        <v>864.61254359999998</v>
      </c>
      <c r="C1965">
        <v>7.7493980000000004E-2</v>
      </c>
      <c r="D1965">
        <v>1.8993315E-2</v>
      </c>
      <c r="E1965">
        <v>4.0800659970000002</v>
      </c>
      <c r="F1965" s="1">
        <v>4.5000000000000003E-5</v>
      </c>
      <c r="G1965">
        <v>3.9401900000000001E-4</v>
      </c>
      <c r="H1965" t="s">
        <v>8</v>
      </c>
      <c r="I1965">
        <f t="shared" si="31"/>
        <v>3.4044828355444694</v>
      </c>
    </row>
    <row r="1966" spans="1:9" x14ac:dyDescent="0.2">
      <c r="A1966" t="s">
        <v>1988</v>
      </c>
      <c r="B1966">
        <v>1626.5732049999999</v>
      </c>
      <c r="C1966">
        <v>7.7335477999999999E-2</v>
      </c>
      <c r="D1966">
        <v>1.8957162E-2</v>
      </c>
      <c r="E1966">
        <v>4.0794860630000001</v>
      </c>
      <c r="F1966" s="1">
        <v>4.5099999999999998E-5</v>
      </c>
      <c r="G1966">
        <v>3.9480199999999998E-4</v>
      </c>
      <c r="H1966" t="s">
        <v>8</v>
      </c>
      <c r="I1966">
        <f t="shared" si="31"/>
        <v>3.4036206559346103</v>
      </c>
    </row>
    <row r="1967" spans="1:9" x14ac:dyDescent="0.2">
      <c r="A1967" t="s">
        <v>1989</v>
      </c>
      <c r="B1967">
        <v>4515.8722870000001</v>
      </c>
      <c r="C1967">
        <v>6.9648295999999998E-2</v>
      </c>
      <c r="D1967">
        <v>1.7075360000000001E-2</v>
      </c>
      <c r="E1967">
        <v>4.0788771429999997</v>
      </c>
      <c r="F1967" s="1">
        <v>4.5300000000000003E-5</v>
      </c>
      <c r="G1967">
        <v>3.9559799999999999E-4</v>
      </c>
      <c r="H1967" t="s">
        <v>8</v>
      </c>
      <c r="I1967">
        <f t="shared" si="31"/>
        <v>3.4027459127046851</v>
      </c>
    </row>
    <row r="1968" spans="1:9" x14ac:dyDescent="0.2">
      <c r="A1968" t="s">
        <v>1990</v>
      </c>
      <c r="B1968">
        <v>3830.5719920000001</v>
      </c>
      <c r="C1968">
        <v>4.9055851999999997E-2</v>
      </c>
      <c r="D1968">
        <v>1.2027085E-2</v>
      </c>
      <c r="E1968">
        <v>4.0787815949999997</v>
      </c>
      <c r="F1968" s="1">
        <v>4.5300000000000003E-5</v>
      </c>
      <c r="G1968">
        <v>3.9559799999999999E-4</v>
      </c>
      <c r="H1968" t="s">
        <v>8</v>
      </c>
      <c r="I1968">
        <f t="shared" si="31"/>
        <v>3.4027459127046851</v>
      </c>
    </row>
    <row r="1969" spans="1:9" x14ac:dyDescent="0.2">
      <c r="A1969" t="s">
        <v>1991</v>
      </c>
      <c r="B1969">
        <v>632.22651940000003</v>
      </c>
      <c r="C1969">
        <v>-0.119750523</v>
      </c>
      <c r="D1969">
        <v>2.9369629000000001E-2</v>
      </c>
      <c r="E1969">
        <v>-4.0773590290000001</v>
      </c>
      <c r="F1969" s="1">
        <v>4.5599999999999997E-5</v>
      </c>
      <c r="G1969">
        <v>3.97823E-4</v>
      </c>
      <c r="H1969" t="s">
        <v>9</v>
      </c>
      <c r="I1969">
        <f t="shared" si="31"/>
        <v>3.4003101118995431</v>
      </c>
    </row>
    <row r="1970" spans="1:9" x14ac:dyDescent="0.2">
      <c r="A1970" t="s">
        <v>1992</v>
      </c>
      <c r="B1970">
        <v>2302.4297569999999</v>
      </c>
      <c r="C1970">
        <v>5.9445919999999999E-2</v>
      </c>
      <c r="D1970">
        <v>1.4580981999999999E-2</v>
      </c>
      <c r="E1970">
        <v>4.076949097</v>
      </c>
      <c r="F1970" s="1">
        <v>4.5599999999999997E-5</v>
      </c>
      <c r="G1970">
        <v>3.98322E-4</v>
      </c>
      <c r="H1970" t="s">
        <v>10</v>
      </c>
      <c r="I1970">
        <f t="shared" si="31"/>
        <v>3.3997657061070115</v>
      </c>
    </row>
    <row r="1971" spans="1:9" x14ac:dyDescent="0.2">
      <c r="A1971" t="s">
        <v>1993</v>
      </c>
      <c r="B1971">
        <v>114.85252680000001</v>
      </c>
      <c r="C1971">
        <v>-0.20513720799999999</v>
      </c>
      <c r="D1971">
        <v>5.0343638000000003E-2</v>
      </c>
      <c r="E1971">
        <v>-4.0747394349999997</v>
      </c>
      <c r="F1971" s="1">
        <v>4.6100000000000002E-5</v>
      </c>
      <c r="G1971">
        <v>4.0191899999999999E-4</v>
      </c>
      <c r="H1971" t="s">
        <v>8</v>
      </c>
      <c r="I1971">
        <f t="shared" si="31"/>
        <v>3.3958614628298278</v>
      </c>
    </row>
    <row r="1972" spans="1:9" x14ac:dyDescent="0.2">
      <c r="A1972" t="s">
        <v>1994</v>
      </c>
      <c r="B1972">
        <v>159.7389053</v>
      </c>
      <c r="C1972">
        <v>0.17103242099999999</v>
      </c>
      <c r="D1972">
        <v>4.1994204E-2</v>
      </c>
      <c r="E1972">
        <v>4.0727625319999996</v>
      </c>
      <c r="F1972" s="1">
        <v>4.6499999999999999E-5</v>
      </c>
      <c r="G1972">
        <v>4.0514099999999998E-4</v>
      </c>
      <c r="H1972" t="s">
        <v>8</v>
      </c>
      <c r="I1972">
        <f t="shared" si="31"/>
        <v>3.3923938042793931</v>
      </c>
    </row>
    <row r="1973" spans="1:9" x14ac:dyDescent="0.2">
      <c r="A1973" t="s">
        <v>1995</v>
      </c>
      <c r="B1973">
        <v>787.57051779999995</v>
      </c>
      <c r="C1973">
        <v>0.11352675700000001</v>
      </c>
      <c r="D1973">
        <v>2.7878463999999999E-2</v>
      </c>
      <c r="E1973">
        <v>4.0722027130000003</v>
      </c>
      <c r="F1973" s="1">
        <v>4.6600000000000001E-5</v>
      </c>
      <c r="G1973">
        <v>4.0591100000000001E-4</v>
      </c>
      <c r="H1973" t="s">
        <v>8</v>
      </c>
      <c r="I1973">
        <f t="shared" si="31"/>
        <v>3.3915691793440352</v>
      </c>
    </row>
    <row r="1974" spans="1:9" x14ac:dyDescent="0.2">
      <c r="A1974" t="s">
        <v>1996</v>
      </c>
      <c r="B1974">
        <v>214.09734080000001</v>
      </c>
      <c r="C1974">
        <v>-0.157718093</v>
      </c>
      <c r="D1974">
        <v>3.8732968E-2</v>
      </c>
      <c r="E1974">
        <v>-4.0719341240000002</v>
      </c>
      <c r="F1974" s="1">
        <v>4.6600000000000001E-5</v>
      </c>
      <c r="G1974">
        <v>4.0617300000000002E-4</v>
      </c>
      <c r="H1974" t="s">
        <v>8</v>
      </c>
      <c r="I1974">
        <f t="shared" si="31"/>
        <v>3.3912889493229872</v>
      </c>
    </row>
    <row r="1975" spans="1:9" x14ac:dyDescent="0.2">
      <c r="A1975" t="s">
        <v>1997</v>
      </c>
      <c r="B1975">
        <v>77.343172980000006</v>
      </c>
      <c r="C1975">
        <v>0.25126940199999998</v>
      </c>
      <c r="D1975">
        <v>6.1722514999999999E-2</v>
      </c>
      <c r="E1975">
        <v>4.0709520980000002</v>
      </c>
      <c r="F1975" s="1">
        <v>4.6799999999999999E-5</v>
      </c>
      <c r="G1975">
        <v>4.0747599999999999E-4</v>
      </c>
      <c r="H1975" t="s">
        <v>8</v>
      </c>
      <c r="I1975">
        <f t="shared" si="31"/>
        <v>3.3898979657571693</v>
      </c>
    </row>
    <row r="1976" spans="1:9" x14ac:dyDescent="0.2">
      <c r="A1976" t="s">
        <v>1998</v>
      </c>
      <c r="B1976">
        <v>246.4243989</v>
      </c>
      <c r="C1976">
        <v>-0.13716492199999999</v>
      </c>
      <c r="D1976">
        <v>3.3693454999999997E-2</v>
      </c>
      <c r="E1976">
        <v>-4.0709663340000004</v>
      </c>
      <c r="F1976" s="1">
        <v>4.6799999999999999E-5</v>
      </c>
      <c r="G1976">
        <v>4.0747599999999999E-4</v>
      </c>
      <c r="H1976" t="s">
        <v>8</v>
      </c>
      <c r="I1976">
        <f t="shared" si="31"/>
        <v>3.3898979657571693</v>
      </c>
    </row>
    <row r="1977" spans="1:9" x14ac:dyDescent="0.2">
      <c r="A1977" t="s">
        <v>1999</v>
      </c>
      <c r="B1977">
        <v>699.99126160000003</v>
      </c>
      <c r="C1977">
        <v>-9.7488705999999994E-2</v>
      </c>
      <c r="D1977">
        <v>2.3959306999999999E-2</v>
      </c>
      <c r="E1977">
        <v>-4.0689284140000002</v>
      </c>
      <c r="F1977" s="1">
        <v>4.7200000000000002E-5</v>
      </c>
      <c r="G1977">
        <v>4.1061500000000003E-4</v>
      </c>
      <c r="H1977" t="s">
        <v>8</v>
      </c>
      <c r="I1977">
        <f t="shared" si="31"/>
        <v>3.3865651896506694</v>
      </c>
    </row>
    <row r="1978" spans="1:9" x14ac:dyDescent="0.2">
      <c r="A1978" t="s">
        <v>2000</v>
      </c>
      <c r="B1978">
        <v>101.6989841</v>
      </c>
      <c r="C1978">
        <v>-0.21995657800000001</v>
      </c>
      <c r="D1978">
        <v>5.4057437999999999E-2</v>
      </c>
      <c r="E1978">
        <v>-4.0689419710000001</v>
      </c>
      <c r="F1978" s="1">
        <v>4.7200000000000002E-5</v>
      </c>
      <c r="G1978">
        <v>4.1061500000000003E-4</v>
      </c>
      <c r="H1978" t="s">
        <v>8</v>
      </c>
      <c r="I1978">
        <f t="shared" si="31"/>
        <v>3.3865651896506694</v>
      </c>
    </row>
    <row r="1979" spans="1:9" x14ac:dyDescent="0.2">
      <c r="A1979" t="s">
        <v>2001</v>
      </c>
      <c r="B1979">
        <v>319.4258863</v>
      </c>
      <c r="C1979">
        <v>0.13983116000000001</v>
      </c>
      <c r="D1979">
        <v>3.4367644000000003E-2</v>
      </c>
      <c r="E1979">
        <v>4.0686862760000002</v>
      </c>
      <c r="F1979" s="1">
        <v>4.7299999999999998E-5</v>
      </c>
      <c r="G1979">
        <v>4.1083500000000002E-4</v>
      </c>
      <c r="H1979" t="s">
        <v>8</v>
      </c>
      <c r="I1979">
        <f t="shared" si="31"/>
        <v>3.3863325649302287</v>
      </c>
    </row>
    <row r="1980" spans="1:9" x14ac:dyDescent="0.2">
      <c r="A1980" t="s">
        <v>2002</v>
      </c>
      <c r="B1980">
        <v>123.23561650000001</v>
      </c>
      <c r="C1980">
        <v>0.22755514499999999</v>
      </c>
      <c r="D1980">
        <v>5.5933860000000002E-2</v>
      </c>
      <c r="E1980">
        <v>4.068289643</v>
      </c>
      <c r="F1980" s="1">
        <v>4.74E-5</v>
      </c>
      <c r="G1980">
        <v>4.11326E-4</v>
      </c>
      <c r="H1980" t="s">
        <v>10</v>
      </c>
      <c r="I1980">
        <f t="shared" si="31"/>
        <v>3.3858138377807641</v>
      </c>
    </row>
    <row r="1981" spans="1:9" x14ac:dyDescent="0.2">
      <c r="A1981" t="s">
        <v>2003</v>
      </c>
      <c r="B1981">
        <v>1188.952368</v>
      </c>
      <c r="C1981">
        <v>7.4812964999999995E-2</v>
      </c>
      <c r="D1981">
        <v>1.8394919999999999E-2</v>
      </c>
      <c r="E1981">
        <v>4.0670449460000002</v>
      </c>
      <c r="F1981" s="1">
        <v>4.7599999999999998E-5</v>
      </c>
      <c r="G1981">
        <v>4.1332000000000001E-4</v>
      </c>
      <c r="H1981" t="s">
        <v>8</v>
      </c>
      <c r="I1981">
        <f t="shared" si="31"/>
        <v>3.3837135792828081</v>
      </c>
    </row>
    <row r="1982" spans="1:9" x14ac:dyDescent="0.2">
      <c r="A1982" t="s">
        <v>2004</v>
      </c>
      <c r="B1982">
        <v>110.9669315</v>
      </c>
      <c r="C1982">
        <v>-0.231007237</v>
      </c>
      <c r="D1982">
        <v>5.6843642E-2</v>
      </c>
      <c r="E1982">
        <v>-4.06390634</v>
      </c>
      <c r="F1982" s="1">
        <v>4.8300000000000002E-5</v>
      </c>
      <c r="G1982">
        <v>4.1870900000000002E-4</v>
      </c>
      <c r="H1982" t="s">
        <v>8</v>
      </c>
      <c r="I1982">
        <f t="shared" si="31"/>
        <v>3.37808770400409</v>
      </c>
    </row>
    <row r="1983" spans="1:9" x14ac:dyDescent="0.2">
      <c r="A1983" t="s">
        <v>2005</v>
      </c>
      <c r="B1983">
        <v>820.13037210000005</v>
      </c>
      <c r="C1983">
        <v>-8.8303513E-2</v>
      </c>
      <c r="D1983">
        <v>2.1744085E-2</v>
      </c>
      <c r="E1983">
        <v>-4.0610360779999999</v>
      </c>
      <c r="F1983" s="1">
        <v>4.8900000000000003E-5</v>
      </c>
      <c r="G1983">
        <v>4.2367700000000002E-4</v>
      </c>
      <c r="H1983" t="s">
        <v>8</v>
      </c>
      <c r="I1983">
        <f t="shared" si="31"/>
        <v>3.3729651117464905</v>
      </c>
    </row>
    <row r="1984" spans="1:9" x14ac:dyDescent="0.2">
      <c r="A1984" t="s">
        <v>2006</v>
      </c>
      <c r="B1984">
        <v>797.75534889999994</v>
      </c>
      <c r="C1984">
        <v>8.7586622000000003E-2</v>
      </c>
      <c r="D1984">
        <v>2.1570326000000001E-2</v>
      </c>
      <c r="E1984">
        <v>4.0605144930000003</v>
      </c>
      <c r="F1984" s="1">
        <v>4.8999999999999998E-5</v>
      </c>
      <c r="G1984">
        <v>4.2441000000000001E-4</v>
      </c>
      <c r="H1984" t="s">
        <v>8</v>
      </c>
      <c r="I1984">
        <f t="shared" si="31"/>
        <v>3.3722143917507768</v>
      </c>
    </row>
    <row r="1985" spans="1:9" x14ac:dyDescent="0.2">
      <c r="A1985" t="s">
        <v>2007</v>
      </c>
      <c r="B1985">
        <v>6175.2758759999997</v>
      </c>
      <c r="C1985">
        <v>-7.7508180999999995E-2</v>
      </c>
      <c r="D1985">
        <v>1.9096205000000002E-2</v>
      </c>
      <c r="E1985">
        <v>-4.0588263710000003</v>
      </c>
      <c r="F1985" s="1">
        <v>4.9299999999999999E-5</v>
      </c>
      <c r="G1985">
        <v>4.27274E-4</v>
      </c>
      <c r="H1985" t="s">
        <v>8</v>
      </c>
      <c r="I1985">
        <f t="shared" si="31"/>
        <v>3.3692935335812968</v>
      </c>
    </row>
    <row r="1986" spans="1:9" x14ac:dyDescent="0.2">
      <c r="A1986" t="s">
        <v>2008</v>
      </c>
      <c r="B1986">
        <v>328.3234435</v>
      </c>
      <c r="C1986">
        <v>-0.123679387</v>
      </c>
      <c r="D1986">
        <v>3.0481833E-2</v>
      </c>
      <c r="E1986">
        <v>-4.0574786359999999</v>
      </c>
      <c r="F1986" s="1">
        <v>4.9599999999999999E-5</v>
      </c>
      <c r="G1986">
        <v>4.2953000000000002E-4</v>
      </c>
      <c r="H1986" t="s">
        <v>8</v>
      </c>
      <c r="I1986">
        <f t="shared" ref="I1986:I2049" si="32">-LOG10(G1986)</f>
        <v>3.3670064980039731</v>
      </c>
    </row>
    <row r="1987" spans="1:9" x14ac:dyDescent="0.2">
      <c r="A1987" t="s">
        <v>2009</v>
      </c>
      <c r="B1987">
        <v>16.590176150000001</v>
      </c>
      <c r="C1987">
        <v>0.52580826899999999</v>
      </c>
      <c r="D1987">
        <v>0.129620877</v>
      </c>
      <c r="E1987">
        <v>4.0565091100000004</v>
      </c>
      <c r="F1987" s="1">
        <v>4.9799999999999998E-5</v>
      </c>
      <c r="G1987">
        <v>4.31099E-4</v>
      </c>
      <c r="H1987" t="s">
        <v>13</v>
      </c>
      <c r="I1987">
        <f t="shared" si="32"/>
        <v>3.3654229845573522</v>
      </c>
    </row>
    <row r="1988" spans="1:9" x14ac:dyDescent="0.2">
      <c r="A1988" t="s">
        <v>2010</v>
      </c>
      <c r="B1988">
        <v>185.8299883</v>
      </c>
      <c r="C1988">
        <v>-0.18451809999999999</v>
      </c>
      <c r="D1988">
        <v>4.5502527000000001E-2</v>
      </c>
      <c r="E1988">
        <v>-4.0551176179999997</v>
      </c>
      <c r="F1988" s="1">
        <v>5.0099999999999998E-5</v>
      </c>
      <c r="G1988">
        <v>4.3345500000000002E-4</v>
      </c>
      <c r="H1988" t="s">
        <v>8</v>
      </c>
      <c r="I1988">
        <f t="shared" si="32"/>
        <v>3.3630559830000233</v>
      </c>
    </row>
    <row r="1989" spans="1:9" x14ac:dyDescent="0.2">
      <c r="A1989" t="s">
        <v>2011</v>
      </c>
      <c r="B1989">
        <v>8.8641282579999991</v>
      </c>
      <c r="C1989">
        <v>-0.74060574999999995</v>
      </c>
      <c r="D1989">
        <v>0.18269528300000001</v>
      </c>
      <c r="E1989">
        <v>-4.0537759769999999</v>
      </c>
      <c r="F1989" s="1">
        <v>5.0399999999999999E-5</v>
      </c>
      <c r="G1989">
        <v>4.3551100000000003E-4</v>
      </c>
      <c r="H1989" t="s">
        <v>15</v>
      </c>
      <c r="I1989">
        <f t="shared" si="32"/>
        <v>3.3610008712442183</v>
      </c>
    </row>
    <row r="1990" spans="1:9" x14ac:dyDescent="0.2">
      <c r="A1990" t="s">
        <v>2012</v>
      </c>
      <c r="B1990">
        <v>374.13148589999997</v>
      </c>
      <c r="C1990">
        <v>0.14646857699999999</v>
      </c>
      <c r="D1990">
        <v>3.6130687000000002E-2</v>
      </c>
      <c r="E1990">
        <v>4.053855327</v>
      </c>
      <c r="F1990" s="1">
        <v>5.0399999999999999E-5</v>
      </c>
      <c r="G1990">
        <v>4.3551100000000003E-4</v>
      </c>
      <c r="H1990" t="s">
        <v>8</v>
      </c>
      <c r="I1990">
        <f t="shared" si="32"/>
        <v>3.3610008712442183</v>
      </c>
    </row>
    <row r="1991" spans="1:9" x14ac:dyDescent="0.2">
      <c r="A1991" t="s">
        <v>2013</v>
      </c>
      <c r="B1991">
        <v>24.66002044</v>
      </c>
      <c r="C1991">
        <v>-0.41950933499999998</v>
      </c>
      <c r="D1991">
        <v>0.103494011</v>
      </c>
      <c r="E1991">
        <v>-4.0534648400000002</v>
      </c>
      <c r="F1991" s="1">
        <v>5.0500000000000001E-5</v>
      </c>
      <c r="G1991">
        <v>4.3587200000000002E-4</v>
      </c>
      <c r="H1991" t="s">
        <v>10</v>
      </c>
      <c r="I1991">
        <f t="shared" si="32"/>
        <v>3.3606410287480104</v>
      </c>
    </row>
    <row r="1992" spans="1:9" x14ac:dyDescent="0.2">
      <c r="A1992" t="s">
        <v>2014</v>
      </c>
      <c r="B1992">
        <v>9579.5685570000005</v>
      </c>
      <c r="C1992">
        <v>5.9651217999999999E-2</v>
      </c>
      <c r="D1992">
        <v>1.4721671E-2</v>
      </c>
      <c r="E1992">
        <v>4.0519324409999999</v>
      </c>
      <c r="F1992" s="1">
        <v>5.0800000000000002E-5</v>
      </c>
      <c r="G1992">
        <v>4.3851699999999998E-4</v>
      </c>
      <c r="H1992" t="s">
        <v>8</v>
      </c>
      <c r="I1992">
        <f t="shared" si="32"/>
        <v>3.358013565666055</v>
      </c>
    </row>
    <row r="1993" spans="1:9" x14ac:dyDescent="0.2">
      <c r="A1993" t="s">
        <v>2015</v>
      </c>
      <c r="B1993">
        <v>499.74417249999999</v>
      </c>
      <c r="C1993">
        <v>-0.12129991499999999</v>
      </c>
      <c r="D1993">
        <v>2.9943738000000001E-2</v>
      </c>
      <c r="E1993">
        <v>-4.050927594</v>
      </c>
      <c r="F1993" s="1">
        <v>5.1E-5</v>
      </c>
      <c r="G1993">
        <v>4.4018399999999999E-4</v>
      </c>
      <c r="H1993" t="s">
        <v>8</v>
      </c>
      <c r="I1993">
        <f t="shared" si="32"/>
        <v>3.3563657474210089</v>
      </c>
    </row>
    <row r="1994" spans="1:9" x14ac:dyDescent="0.2">
      <c r="A1994" t="s">
        <v>2016</v>
      </c>
      <c r="B1994">
        <v>191.17114340000001</v>
      </c>
      <c r="C1994">
        <v>0.17190349599999999</v>
      </c>
      <c r="D1994">
        <v>4.2437852999999998E-2</v>
      </c>
      <c r="E1994">
        <v>4.0507113869999998</v>
      </c>
      <c r="F1994" s="1">
        <v>5.1100000000000002E-5</v>
      </c>
      <c r="G1994">
        <v>4.4036900000000003E-4</v>
      </c>
      <c r="H1994" t="s">
        <v>8</v>
      </c>
      <c r="I1994">
        <f t="shared" si="32"/>
        <v>3.3561832610054623</v>
      </c>
    </row>
    <row r="1995" spans="1:9" x14ac:dyDescent="0.2">
      <c r="A1995" t="s">
        <v>2017</v>
      </c>
      <c r="B1995">
        <v>1180.0173809999999</v>
      </c>
      <c r="C1995">
        <v>7.4283871000000001E-2</v>
      </c>
      <c r="D1995">
        <v>1.8344088000000001E-2</v>
      </c>
      <c r="E1995">
        <v>4.0494720280000003</v>
      </c>
      <c r="F1995" s="1">
        <v>5.13E-5</v>
      </c>
      <c r="G1995">
        <v>4.4248600000000002E-4</v>
      </c>
      <c r="H1995" t="s">
        <v>8</v>
      </c>
      <c r="I1995">
        <f t="shared" si="32"/>
        <v>3.3541004655739104</v>
      </c>
    </row>
    <row r="1996" spans="1:9" x14ac:dyDescent="0.2">
      <c r="A1996" t="s">
        <v>2018</v>
      </c>
      <c r="B1996">
        <v>25.110045580000001</v>
      </c>
      <c r="C1996">
        <v>0.50117041799999995</v>
      </c>
      <c r="D1996">
        <v>0.12376717700000001</v>
      </c>
      <c r="E1996">
        <v>4.0492999200000002</v>
      </c>
      <c r="F1996" s="1">
        <v>5.1400000000000003E-5</v>
      </c>
      <c r="G1996">
        <v>4.4258900000000001E-4</v>
      </c>
      <c r="H1996" t="s">
        <v>9</v>
      </c>
      <c r="I1996">
        <f t="shared" si="32"/>
        <v>3.3539993841246818</v>
      </c>
    </row>
    <row r="1997" spans="1:9" x14ac:dyDescent="0.2">
      <c r="A1997" t="s">
        <v>2019</v>
      </c>
      <c r="B1997">
        <v>3045.1481840000001</v>
      </c>
      <c r="C1997">
        <v>-5.9457847000000001E-2</v>
      </c>
      <c r="D1997">
        <v>1.4686836999999999E-2</v>
      </c>
      <c r="E1997">
        <v>-4.0483764259999999</v>
      </c>
      <c r="F1997" s="1">
        <v>5.1600000000000001E-5</v>
      </c>
      <c r="G1997">
        <v>4.4411599999999999E-4</v>
      </c>
      <c r="H1997" t="s">
        <v>8</v>
      </c>
      <c r="I1997">
        <f t="shared" si="32"/>
        <v>3.3525035803806142</v>
      </c>
    </row>
    <row r="1998" spans="1:9" x14ac:dyDescent="0.2">
      <c r="A1998" t="s">
        <v>2020</v>
      </c>
      <c r="B1998">
        <v>1013.285044</v>
      </c>
      <c r="C1998">
        <v>7.8735290999999999E-2</v>
      </c>
      <c r="D1998">
        <v>1.9468821000000001E-2</v>
      </c>
      <c r="E1998">
        <v>4.0441734949999999</v>
      </c>
      <c r="F1998" s="1">
        <v>5.2500000000000002E-5</v>
      </c>
      <c r="G1998">
        <v>4.51932E-4</v>
      </c>
      <c r="H1998" t="s">
        <v>8</v>
      </c>
      <c r="I1998">
        <f t="shared" si="32"/>
        <v>3.3449269064417768</v>
      </c>
    </row>
    <row r="1999" spans="1:9" x14ac:dyDescent="0.2">
      <c r="A1999" t="s">
        <v>2021</v>
      </c>
      <c r="B1999">
        <v>129.42168810000001</v>
      </c>
      <c r="C1999">
        <v>0.20280398799999999</v>
      </c>
      <c r="D1999">
        <v>5.0160267000000001E-2</v>
      </c>
      <c r="E1999">
        <v>4.0431202099999997</v>
      </c>
      <c r="F1999" s="1">
        <v>5.27E-5</v>
      </c>
      <c r="G1999">
        <v>4.5374E-4</v>
      </c>
      <c r="H1999" t="s">
        <v>8</v>
      </c>
      <c r="I1999">
        <f t="shared" si="32"/>
        <v>3.343192933289552</v>
      </c>
    </row>
    <row r="2000" spans="1:9" x14ac:dyDescent="0.2">
      <c r="A2000" t="s">
        <v>2022</v>
      </c>
      <c r="B2000">
        <v>79.490072639999994</v>
      </c>
      <c r="C2000">
        <v>-0.25763869900000003</v>
      </c>
      <c r="D2000">
        <v>6.3725219999999999E-2</v>
      </c>
      <c r="E2000">
        <v>-4.0429628989999999</v>
      </c>
      <c r="F2000" s="1">
        <v>5.2800000000000003E-5</v>
      </c>
      <c r="G2000">
        <v>4.5381799999999998E-4</v>
      </c>
      <c r="H2000" t="s">
        <v>8</v>
      </c>
      <c r="I2000">
        <f t="shared" si="32"/>
        <v>3.3431182824800789</v>
      </c>
    </row>
    <row r="2001" spans="1:9" x14ac:dyDescent="0.2">
      <c r="A2001" t="s">
        <v>2023</v>
      </c>
      <c r="B2001">
        <v>249.4745503</v>
      </c>
      <c r="C2001">
        <v>-0.14834652600000001</v>
      </c>
      <c r="D2001">
        <v>3.6696174999999998E-2</v>
      </c>
      <c r="E2001">
        <v>-4.0425610120000002</v>
      </c>
      <c r="F2001" s="1">
        <v>5.2899999999999998E-5</v>
      </c>
      <c r="G2001">
        <v>4.5436899999999999E-4</v>
      </c>
      <c r="H2001" t="s">
        <v>8</v>
      </c>
      <c r="I2001">
        <f t="shared" si="32"/>
        <v>3.3425913066724768</v>
      </c>
    </row>
    <row r="2002" spans="1:9" x14ac:dyDescent="0.2">
      <c r="A2002" t="s">
        <v>2024</v>
      </c>
      <c r="B2002">
        <v>271.59611510000002</v>
      </c>
      <c r="C2002">
        <v>0.13905245699999999</v>
      </c>
      <c r="D2002">
        <v>3.4402361999999999E-2</v>
      </c>
      <c r="E2002">
        <v>4.0419450269999997</v>
      </c>
      <c r="F2002" s="1">
        <v>5.3000000000000001E-5</v>
      </c>
      <c r="G2002">
        <v>4.5533699999999999E-4</v>
      </c>
      <c r="H2002" t="s">
        <v>8</v>
      </c>
      <c r="I2002">
        <f t="shared" si="32"/>
        <v>3.3416670581413039</v>
      </c>
    </row>
    <row r="2003" spans="1:9" x14ac:dyDescent="0.2">
      <c r="A2003" t="s">
        <v>2025</v>
      </c>
      <c r="B2003">
        <v>242.88588329999999</v>
      </c>
      <c r="C2003">
        <v>0.13994245599999999</v>
      </c>
      <c r="D2003">
        <v>3.4637271999999997E-2</v>
      </c>
      <c r="E2003">
        <v>4.0402274020000002</v>
      </c>
      <c r="F2003" s="1">
        <v>5.3399999999999997E-5</v>
      </c>
      <c r="G2003">
        <v>4.5845599999999999E-4</v>
      </c>
      <c r="H2003" t="s">
        <v>8</v>
      </c>
      <c r="I2003">
        <f t="shared" si="32"/>
        <v>3.3387023391088104</v>
      </c>
    </row>
    <row r="2004" spans="1:9" x14ac:dyDescent="0.2">
      <c r="A2004" t="s">
        <v>2026</v>
      </c>
      <c r="B2004">
        <v>55.429343080000002</v>
      </c>
      <c r="C2004">
        <v>-0.28703344200000003</v>
      </c>
      <c r="D2004">
        <v>7.1052432999999998E-2</v>
      </c>
      <c r="E2004">
        <v>-4.039741201</v>
      </c>
      <c r="F2004" s="1">
        <v>5.3499999999999999E-5</v>
      </c>
      <c r="G2004">
        <v>4.5917799999999997E-4</v>
      </c>
      <c r="H2004" t="s">
        <v>8</v>
      </c>
      <c r="I2004">
        <f t="shared" si="32"/>
        <v>3.3380189278999</v>
      </c>
    </row>
    <row r="2005" spans="1:9" x14ac:dyDescent="0.2">
      <c r="A2005" t="s">
        <v>2027</v>
      </c>
      <c r="B2005">
        <v>536.79576829999996</v>
      </c>
      <c r="C2005">
        <v>-9.6666727999999993E-2</v>
      </c>
      <c r="D2005">
        <v>2.3945582999999999E-2</v>
      </c>
      <c r="E2005">
        <v>-4.036933597</v>
      </c>
      <c r="F2005" s="1">
        <v>5.4200000000000003E-5</v>
      </c>
      <c r="G2005">
        <v>4.6424200000000002E-4</v>
      </c>
      <c r="H2005" t="s">
        <v>10</v>
      </c>
      <c r="I2005">
        <f t="shared" si="32"/>
        <v>3.3332555714563368</v>
      </c>
    </row>
    <row r="2006" spans="1:9" x14ac:dyDescent="0.2">
      <c r="A2006" t="s">
        <v>2028</v>
      </c>
      <c r="B2006">
        <v>3808.9029810000002</v>
      </c>
      <c r="C2006">
        <v>-8.6734133000000005E-2</v>
      </c>
      <c r="D2006">
        <v>2.1485092000000001E-2</v>
      </c>
      <c r="E2006">
        <v>-4.0369448569999999</v>
      </c>
      <c r="F2006" s="1">
        <v>5.4200000000000003E-5</v>
      </c>
      <c r="G2006">
        <v>4.6424200000000002E-4</v>
      </c>
      <c r="H2006" t="s">
        <v>8</v>
      </c>
      <c r="I2006">
        <f t="shared" si="32"/>
        <v>3.3332555714563368</v>
      </c>
    </row>
    <row r="2007" spans="1:9" x14ac:dyDescent="0.2">
      <c r="A2007" t="s">
        <v>2029</v>
      </c>
      <c r="B2007">
        <v>259.31014429999999</v>
      </c>
      <c r="C2007">
        <v>-0.13511063300000001</v>
      </c>
      <c r="D2007">
        <v>3.3471632000000001E-2</v>
      </c>
      <c r="E2007">
        <v>-4.0365714590000001</v>
      </c>
      <c r="F2007" s="1">
        <v>5.4200000000000003E-5</v>
      </c>
      <c r="G2007">
        <v>4.6472700000000001E-4</v>
      </c>
      <c r="H2007" t="s">
        <v>8</v>
      </c>
      <c r="I2007">
        <f t="shared" si="32"/>
        <v>3.3328020948756096</v>
      </c>
    </row>
    <row r="2008" spans="1:9" x14ac:dyDescent="0.2">
      <c r="A2008" t="s">
        <v>2030</v>
      </c>
      <c r="B2008">
        <v>91.178835419999999</v>
      </c>
      <c r="C2008">
        <v>0.234774609</v>
      </c>
      <c r="D2008">
        <v>5.8199253999999999E-2</v>
      </c>
      <c r="E2008">
        <v>4.0339797290000003</v>
      </c>
      <c r="F2008" s="1">
        <v>5.4799999999999997E-5</v>
      </c>
      <c r="G2008">
        <v>4.6965199999999998E-4</v>
      </c>
      <c r="H2008" t="s">
        <v>10</v>
      </c>
      <c r="I2008">
        <f t="shared" si="32"/>
        <v>3.3282238238924746</v>
      </c>
    </row>
    <row r="2009" spans="1:9" x14ac:dyDescent="0.2">
      <c r="A2009" t="s">
        <v>2031</v>
      </c>
      <c r="B2009">
        <v>942.80991549999999</v>
      </c>
      <c r="C2009">
        <v>-9.3341410999999999E-2</v>
      </c>
      <c r="D2009">
        <v>2.3141577999999999E-2</v>
      </c>
      <c r="E2009">
        <v>-4.0334938300000003</v>
      </c>
      <c r="F2009" s="1">
        <v>5.5000000000000002E-5</v>
      </c>
      <c r="G2009">
        <v>4.7039E-4</v>
      </c>
      <c r="H2009" t="s">
        <v>8</v>
      </c>
      <c r="I2009">
        <f t="shared" si="32"/>
        <v>3.3275419194807743</v>
      </c>
    </row>
    <row r="2010" spans="1:9" x14ac:dyDescent="0.2">
      <c r="A2010" t="s">
        <v>2032</v>
      </c>
      <c r="B2010">
        <v>31.141343620000001</v>
      </c>
      <c r="C2010">
        <v>-0.37088589500000002</v>
      </c>
      <c r="D2010">
        <v>9.1966276E-2</v>
      </c>
      <c r="E2010">
        <v>-4.032846717</v>
      </c>
      <c r="F2010" s="1">
        <v>5.5099999999999998E-5</v>
      </c>
      <c r="G2010">
        <v>4.7134599999999998E-4</v>
      </c>
      <c r="H2010" t="s">
        <v>8</v>
      </c>
      <c r="I2010">
        <f t="shared" si="32"/>
        <v>3.3266601741353292</v>
      </c>
    </row>
    <row r="2011" spans="1:9" x14ac:dyDescent="0.2">
      <c r="A2011" t="s">
        <v>2033</v>
      </c>
      <c r="B2011">
        <v>655.62034329999994</v>
      </c>
      <c r="C2011">
        <v>0.101968351</v>
      </c>
      <c r="D2011">
        <v>2.5284859999999999E-2</v>
      </c>
      <c r="E2011">
        <v>4.0327828539999997</v>
      </c>
      <c r="F2011" s="1">
        <v>5.5099999999999998E-5</v>
      </c>
      <c r="G2011">
        <v>4.7134599999999998E-4</v>
      </c>
      <c r="H2011" t="s">
        <v>8</v>
      </c>
      <c r="I2011">
        <f t="shared" si="32"/>
        <v>3.3266601741353292</v>
      </c>
    </row>
    <row r="2012" spans="1:9" x14ac:dyDescent="0.2">
      <c r="A2012" t="s">
        <v>2034</v>
      </c>
      <c r="B2012">
        <v>726.23416610000004</v>
      </c>
      <c r="C2012">
        <v>0.102684584</v>
      </c>
      <c r="D2012">
        <v>2.5466808000000001E-2</v>
      </c>
      <c r="E2012">
        <v>4.0320948440000004</v>
      </c>
      <c r="F2012" s="1">
        <v>5.5300000000000002E-5</v>
      </c>
      <c r="G2012">
        <v>4.7249400000000001E-4</v>
      </c>
      <c r="H2012" t="s">
        <v>8</v>
      </c>
      <c r="I2012">
        <f t="shared" si="32"/>
        <v>3.3256037020402971</v>
      </c>
    </row>
    <row r="2013" spans="1:9" x14ac:dyDescent="0.2">
      <c r="A2013" t="s">
        <v>2035</v>
      </c>
      <c r="B2013">
        <v>601.40903549999996</v>
      </c>
      <c r="C2013">
        <v>0.110732947</v>
      </c>
      <c r="D2013">
        <v>2.7471896999999999E-2</v>
      </c>
      <c r="E2013">
        <v>4.0307718550000002</v>
      </c>
      <c r="F2013" s="1">
        <v>5.5600000000000003E-5</v>
      </c>
      <c r="G2013">
        <v>4.7492500000000001E-4</v>
      </c>
      <c r="H2013" t="s">
        <v>8</v>
      </c>
      <c r="I2013">
        <f t="shared" si="32"/>
        <v>3.3233749686022787</v>
      </c>
    </row>
    <row r="2014" spans="1:9" x14ac:dyDescent="0.2">
      <c r="A2014" t="s">
        <v>2036</v>
      </c>
      <c r="B2014">
        <v>30.45305145</v>
      </c>
      <c r="C2014">
        <v>-0.388003969</v>
      </c>
      <c r="D2014">
        <v>9.6270514000000001E-2</v>
      </c>
      <c r="E2014">
        <v>-4.0303510549999997</v>
      </c>
      <c r="F2014" s="1">
        <v>5.5699999999999999E-5</v>
      </c>
      <c r="G2014">
        <v>4.7553999999999999E-4</v>
      </c>
      <c r="H2014" t="s">
        <v>10</v>
      </c>
      <c r="I2014">
        <f t="shared" si="32"/>
        <v>3.3228129465527654</v>
      </c>
    </row>
    <row r="2015" spans="1:9" x14ac:dyDescent="0.2">
      <c r="A2015" t="s">
        <v>2037</v>
      </c>
      <c r="B2015">
        <v>1938.704054</v>
      </c>
      <c r="C2015">
        <v>7.3296110999999997E-2</v>
      </c>
      <c r="D2015">
        <v>1.8190053000000001E-2</v>
      </c>
      <c r="E2015">
        <v>4.029461231</v>
      </c>
      <c r="F2015" s="1">
        <v>5.5899999999999997E-5</v>
      </c>
      <c r="G2015">
        <v>4.7710599999999998E-4</v>
      </c>
      <c r="H2015" t="s">
        <v>8</v>
      </c>
      <c r="I2015">
        <f t="shared" si="32"/>
        <v>3.3213851217967507</v>
      </c>
    </row>
    <row r="2016" spans="1:9" x14ac:dyDescent="0.2">
      <c r="A2016" t="s">
        <v>2038</v>
      </c>
      <c r="B2016">
        <v>75.103452680000004</v>
      </c>
      <c r="C2016">
        <v>-0.24340208499999999</v>
      </c>
      <c r="D2016">
        <v>6.0414518E-2</v>
      </c>
      <c r="E2016">
        <v>-4.0288674650000003</v>
      </c>
      <c r="F2016" s="1">
        <v>5.5999999999999999E-5</v>
      </c>
      <c r="G2016">
        <v>4.7807500000000001E-4</v>
      </c>
      <c r="H2016" t="s">
        <v>8</v>
      </c>
      <c r="I2016">
        <f t="shared" si="32"/>
        <v>3.3205039662935953</v>
      </c>
    </row>
    <row r="2017" spans="1:9" x14ac:dyDescent="0.2">
      <c r="A2017" t="s">
        <v>2039</v>
      </c>
      <c r="B2017">
        <v>8.8037330960000002</v>
      </c>
      <c r="C2017">
        <v>-0.695892446</v>
      </c>
      <c r="D2017">
        <v>0.172733052</v>
      </c>
      <c r="E2017">
        <v>-4.028716212</v>
      </c>
      <c r="F2017" s="1">
        <v>5.6100000000000002E-5</v>
      </c>
      <c r="G2017">
        <v>4.7814599999999999E-4</v>
      </c>
      <c r="H2017" t="s">
        <v>12</v>
      </c>
      <c r="I2017">
        <f t="shared" si="32"/>
        <v>3.3204394730263029</v>
      </c>
    </row>
    <row r="2018" spans="1:9" x14ac:dyDescent="0.2">
      <c r="A2018" t="s">
        <v>2040</v>
      </c>
      <c r="B2018">
        <v>244.51674890000001</v>
      </c>
      <c r="C2018">
        <v>0.15604122300000001</v>
      </c>
      <c r="D2018">
        <v>3.8740670999999997E-2</v>
      </c>
      <c r="E2018">
        <v>4.0278400259999998</v>
      </c>
      <c r="F2018" s="1">
        <v>5.63E-5</v>
      </c>
      <c r="G2018">
        <v>4.79693E-4</v>
      </c>
      <c r="H2018" t="s">
        <v>8</v>
      </c>
      <c r="I2018">
        <f t="shared" si="32"/>
        <v>3.3190366190024259</v>
      </c>
    </row>
    <row r="2019" spans="1:9" x14ac:dyDescent="0.2">
      <c r="A2019" t="s">
        <v>2041</v>
      </c>
      <c r="B2019">
        <v>81.586492280000002</v>
      </c>
      <c r="C2019">
        <v>0.253830789</v>
      </c>
      <c r="D2019">
        <v>6.3058780999999994E-2</v>
      </c>
      <c r="E2019">
        <v>4.0253043829999999</v>
      </c>
      <c r="F2019" s="1">
        <v>5.6900000000000001E-5</v>
      </c>
      <c r="G2019">
        <v>4.8465100000000001E-4</v>
      </c>
      <c r="H2019" t="s">
        <v>10</v>
      </c>
      <c r="I2019">
        <f t="shared" si="32"/>
        <v>3.3145708868283896</v>
      </c>
    </row>
    <row r="2020" spans="1:9" x14ac:dyDescent="0.2">
      <c r="A2020" t="s">
        <v>2042</v>
      </c>
      <c r="B2020">
        <v>1364.093535</v>
      </c>
      <c r="C2020">
        <v>-9.5493894999999995E-2</v>
      </c>
      <c r="D2020">
        <v>2.3740586000000001E-2</v>
      </c>
      <c r="E2020">
        <v>-4.0223899809999999</v>
      </c>
      <c r="F2020" s="1">
        <v>5.7599999999999997E-5</v>
      </c>
      <c r="G2020">
        <v>4.9044599999999996E-4</v>
      </c>
      <c r="H2020" t="s">
        <v>8</v>
      </c>
      <c r="I2020">
        <f t="shared" si="32"/>
        <v>3.3094088031526319</v>
      </c>
    </row>
    <row r="2021" spans="1:9" x14ac:dyDescent="0.2">
      <c r="A2021" t="s">
        <v>2043</v>
      </c>
      <c r="B2021">
        <v>428.967534</v>
      </c>
      <c r="C2021">
        <v>-0.122166065</v>
      </c>
      <c r="D2021">
        <v>3.0373065000000001E-2</v>
      </c>
      <c r="E2021">
        <v>-4.0221843049999997</v>
      </c>
      <c r="F2021" s="1">
        <v>5.77E-5</v>
      </c>
      <c r="G2021">
        <v>4.9063199999999996E-4</v>
      </c>
      <c r="H2021" t="s">
        <v>8</v>
      </c>
      <c r="I2021">
        <f t="shared" si="32"/>
        <v>3.3092441296514385</v>
      </c>
    </row>
    <row r="2022" spans="1:9" x14ac:dyDescent="0.2">
      <c r="A2022" t="s">
        <v>2044</v>
      </c>
      <c r="B2022">
        <v>125.4180209</v>
      </c>
      <c r="C2022">
        <v>-0.208106825</v>
      </c>
      <c r="D2022">
        <v>5.1752599000000003E-2</v>
      </c>
      <c r="E2022">
        <v>-4.0211859470000002</v>
      </c>
      <c r="F2022" s="1">
        <v>5.7899999999999998E-5</v>
      </c>
      <c r="G2022">
        <v>4.9222899999999995E-4</v>
      </c>
      <c r="H2022" t="s">
        <v>8</v>
      </c>
      <c r="I2022">
        <f t="shared" si="32"/>
        <v>3.3078328031302497</v>
      </c>
    </row>
    <row r="2023" spans="1:9" x14ac:dyDescent="0.2">
      <c r="A2023" t="s">
        <v>2045</v>
      </c>
      <c r="B2023">
        <v>724.67729640000005</v>
      </c>
      <c r="C2023">
        <v>-0.10454709099999999</v>
      </c>
      <c r="D2023">
        <v>2.5998510999999998E-2</v>
      </c>
      <c r="E2023">
        <v>-4.0212722000000003</v>
      </c>
      <c r="F2023" s="1">
        <v>5.7899999999999998E-5</v>
      </c>
      <c r="G2023">
        <v>4.9222899999999995E-4</v>
      </c>
      <c r="H2023" t="s">
        <v>8</v>
      </c>
      <c r="I2023">
        <f t="shared" si="32"/>
        <v>3.3078328031302497</v>
      </c>
    </row>
    <row r="2024" spans="1:9" x14ac:dyDescent="0.2">
      <c r="A2024" t="s">
        <v>2046</v>
      </c>
      <c r="B2024">
        <v>81.62239022</v>
      </c>
      <c r="C2024">
        <v>0.28506281900000002</v>
      </c>
      <c r="D2024">
        <v>7.0893065000000005E-2</v>
      </c>
      <c r="E2024">
        <v>4.0210254670000003</v>
      </c>
      <c r="F2024" s="1">
        <v>5.7899999999999998E-5</v>
      </c>
      <c r="G2024">
        <v>4.9232099999999999E-4</v>
      </c>
      <c r="H2024" t="s">
        <v>8</v>
      </c>
      <c r="I2024">
        <f t="shared" si="32"/>
        <v>3.3077516389588997</v>
      </c>
    </row>
    <row r="2025" spans="1:9" x14ac:dyDescent="0.2">
      <c r="A2025" t="s">
        <v>2047</v>
      </c>
      <c r="B2025">
        <v>516.45242580000001</v>
      </c>
      <c r="C2025">
        <v>0.103352164</v>
      </c>
      <c r="D2025">
        <v>2.571381E-2</v>
      </c>
      <c r="E2025">
        <v>4.0193252020000001</v>
      </c>
      <c r="F2025" s="1">
        <v>5.8400000000000003E-5</v>
      </c>
      <c r="G2025">
        <v>4.9564200000000002E-4</v>
      </c>
      <c r="H2025" t="s">
        <v>8</v>
      </c>
      <c r="I2025">
        <f t="shared" si="32"/>
        <v>3.3048318992382932</v>
      </c>
    </row>
    <row r="2026" spans="1:9" x14ac:dyDescent="0.2">
      <c r="A2026" t="s">
        <v>2048</v>
      </c>
      <c r="B2026">
        <v>73.338640299999994</v>
      </c>
      <c r="C2026">
        <v>-0.26152563200000001</v>
      </c>
      <c r="D2026">
        <v>6.5088471999999994E-2</v>
      </c>
      <c r="E2026">
        <v>-4.018002343</v>
      </c>
      <c r="F2026" s="1">
        <v>5.8699999999999997E-5</v>
      </c>
      <c r="G2026">
        <v>4.9818599999999996E-4</v>
      </c>
      <c r="H2026" t="s">
        <v>8</v>
      </c>
      <c r="I2026">
        <f t="shared" si="32"/>
        <v>3.3026084811515348</v>
      </c>
    </row>
    <row r="2027" spans="1:9" x14ac:dyDescent="0.2">
      <c r="A2027" t="s">
        <v>2049</v>
      </c>
      <c r="B2027">
        <v>889.79710899999998</v>
      </c>
      <c r="C2027">
        <v>8.3226407000000002E-2</v>
      </c>
      <c r="D2027">
        <v>2.0717323999999999E-2</v>
      </c>
      <c r="E2027">
        <v>4.0172373380000002</v>
      </c>
      <c r="F2027" s="1">
        <v>5.8900000000000002E-5</v>
      </c>
      <c r="G2027">
        <v>4.9955799999999999E-4</v>
      </c>
      <c r="H2027" t="s">
        <v>8</v>
      </c>
      <c r="I2027">
        <f t="shared" si="32"/>
        <v>3.301414081777069</v>
      </c>
    </row>
    <row r="2028" spans="1:9" x14ac:dyDescent="0.2">
      <c r="A2028" t="s">
        <v>2050</v>
      </c>
      <c r="B2028">
        <v>381.59552300000001</v>
      </c>
      <c r="C2028">
        <v>-0.11897979</v>
      </c>
      <c r="D2028">
        <v>2.9621392999999999E-2</v>
      </c>
      <c r="E2028">
        <v>-4.0166845750000002</v>
      </c>
      <c r="F2028" s="1">
        <v>5.8999999999999998E-5</v>
      </c>
      <c r="G2028">
        <v>5.0048400000000004E-4</v>
      </c>
      <c r="H2028" t="s">
        <v>8</v>
      </c>
      <c r="I2028">
        <f t="shared" si="32"/>
        <v>3.3006098019464631</v>
      </c>
    </row>
    <row r="2029" spans="1:9" x14ac:dyDescent="0.2">
      <c r="A2029" t="s">
        <v>2051</v>
      </c>
      <c r="B2029">
        <v>32.215615939999999</v>
      </c>
      <c r="C2029">
        <v>0.38475799500000002</v>
      </c>
      <c r="D2029">
        <v>9.5806491999999993E-2</v>
      </c>
      <c r="E2029">
        <v>4.0159908599999996</v>
      </c>
      <c r="F2029" s="1">
        <v>5.9200000000000002E-5</v>
      </c>
      <c r="G2029">
        <v>5.0171099999999995E-4</v>
      </c>
      <c r="H2029" t="s">
        <v>14</v>
      </c>
      <c r="I2029">
        <f t="shared" si="32"/>
        <v>3.299546376973185</v>
      </c>
    </row>
    <row r="2030" spans="1:9" x14ac:dyDescent="0.2">
      <c r="A2030" t="s">
        <v>2052</v>
      </c>
      <c r="B2030">
        <v>1538.834067</v>
      </c>
      <c r="C2030">
        <v>-0.103597516</v>
      </c>
      <c r="D2030">
        <v>2.5797842000000001E-2</v>
      </c>
      <c r="E2030">
        <v>-4.0157434719999996</v>
      </c>
      <c r="F2030" s="1">
        <v>5.9299999999999998E-5</v>
      </c>
      <c r="G2030">
        <v>5.0199000000000001E-4</v>
      </c>
      <c r="H2030" t="s">
        <v>8</v>
      </c>
      <c r="I2030">
        <f t="shared" si="32"/>
        <v>3.29930493422565</v>
      </c>
    </row>
    <row r="2031" spans="1:9" x14ac:dyDescent="0.2">
      <c r="A2031" t="s">
        <v>2053</v>
      </c>
      <c r="B2031">
        <v>288.26535960000001</v>
      </c>
      <c r="C2031">
        <v>-0.14427039899999999</v>
      </c>
      <c r="D2031">
        <v>3.5940820999999998E-2</v>
      </c>
      <c r="E2031">
        <v>-4.0141097090000004</v>
      </c>
      <c r="F2031" s="1">
        <v>5.9700000000000001E-5</v>
      </c>
      <c r="G2031">
        <v>5.0523099999999997E-4</v>
      </c>
      <c r="H2031" t="s">
        <v>8</v>
      </c>
      <c r="I2031">
        <f t="shared" si="32"/>
        <v>3.2965100098271289</v>
      </c>
    </row>
    <row r="2032" spans="1:9" x14ac:dyDescent="0.2">
      <c r="A2032" t="s">
        <v>2054</v>
      </c>
      <c r="B2032">
        <v>113.9780684</v>
      </c>
      <c r="C2032">
        <v>-0.204373893</v>
      </c>
      <c r="D2032">
        <v>5.0939790999999998E-2</v>
      </c>
      <c r="E2032">
        <v>-4.0120677149999997</v>
      </c>
      <c r="F2032" s="1">
        <v>6.02E-5</v>
      </c>
      <c r="G2032">
        <v>5.09371E-4</v>
      </c>
      <c r="H2032" t="s">
        <v>8</v>
      </c>
      <c r="I2032">
        <f t="shared" si="32"/>
        <v>3.2929657843399944</v>
      </c>
    </row>
    <row r="2033" spans="1:9" x14ac:dyDescent="0.2">
      <c r="A2033" t="s">
        <v>2055</v>
      </c>
      <c r="B2033">
        <v>1273.200848</v>
      </c>
      <c r="C2033">
        <v>7.4432413000000003E-2</v>
      </c>
      <c r="D2033">
        <v>1.8558671999999998E-2</v>
      </c>
      <c r="E2033">
        <v>4.0106539679999997</v>
      </c>
      <c r="F2033" s="1">
        <v>6.0600000000000003E-5</v>
      </c>
      <c r="G2033">
        <v>5.1217899999999998E-4</v>
      </c>
      <c r="H2033" t="s">
        <v>8</v>
      </c>
      <c r="I2033">
        <f t="shared" si="32"/>
        <v>3.2905782321367947</v>
      </c>
    </row>
    <row r="2034" spans="1:9" x14ac:dyDescent="0.2">
      <c r="A2034" t="s">
        <v>2056</v>
      </c>
      <c r="B2034">
        <v>626.41324829999996</v>
      </c>
      <c r="C2034">
        <v>0.11119810199999999</v>
      </c>
      <c r="D2034">
        <v>2.7736917E-2</v>
      </c>
      <c r="E2034">
        <v>4.0090288660000004</v>
      </c>
      <c r="F2034" s="1">
        <v>6.0999999999999999E-5</v>
      </c>
      <c r="G2034">
        <v>5.1546199999999995E-4</v>
      </c>
      <c r="H2034" t="s">
        <v>8</v>
      </c>
      <c r="I2034">
        <f t="shared" si="32"/>
        <v>3.2878033455087037</v>
      </c>
    </row>
    <row r="2035" spans="1:9" x14ac:dyDescent="0.2">
      <c r="A2035" t="s">
        <v>2057</v>
      </c>
      <c r="B2035">
        <v>738.85291459999996</v>
      </c>
      <c r="C2035">
        <v>-8.4730787000000002E-2</v>
      </c>
      <c r="D2035">
        <v>2.1135887999999999E-2</v>
      </c>
      <c r="E2035">
        <v>-4.0088586780000002</v>
      </c>
      <c r="F2035" s="1">
        <v>6.0999999999999999E-5</v>
      </c>
      <c r="G2035">
        <v>5.1557999999999997E-4</v>
      </c>
      <c r="H2035" t="s">
        <v>8</v>
      </c>
      <c r="I2035">
        <f t="shared" si="32"/>
        <v>3.2877039378238795</v>
      </c>
    </row>
    <row r="2036" spans="1:9" x14ac:dyDescent="0.2">
      <c r="A2036" t="s">
        <v>2058</v>
      </c>
      <c r="B2036">
        <v>932.65370529999996</v>
      </c>
      <c r="C2036">
        <v>7.5786433E-2</v>
      </c>
      <c r="D2036">
        <v>1.8911289000000001E-2</v>
      </c>
      <c r="E2036">
        <v>4.0074704329999999</v>
      </c>
      <c r="F2036" s="1">
        <v>6.1400000000000002E-5</v>
      </c>
      <c r="G2036">
        <v>5.18364E-4</v>
      </c>
      <c r="H2036" t="s">
        <v>8</v>
      </c>
      <c r="I2036">
        <f t="shared" si="32"/>
        <v>3.2853651675237319</v>
      </c>
    </row>
    <row r="2037" spans="1:9" x14ac:dyDescent="0.2">
      <c r="A2037" t="s">
        <v>2059</v>
      </c>
      <c r="B2037">
        <v>103.2621552</v>
      </c>
      <c r="C2037">
        <v>-0.22026731499999999</v>
      </c>
      <c r="D2037">
        <v>5.4967928999999999E-2</v>
      </c>
      <c r="E2037">
        <v>-4.0071969369999998</v>
      </c>
      <c r="F2037" s="1">
        <v>6.1400000000000002E-5</v>
      </c>
      <c r="G2037">
        <v>5.1871000000000003E-4</v>
      </c>
      <c r="H2037" t="s">
        <v>8</v>
      </c>
      <c r="I2037">
        <f t="shared" si="32"/>
        <v>3.285075379338291</v>
      </c>
    </row>
    <row r="2038" spans="1:9" x14ac:dyDescent="0.2">
      <c r="A2038" t="s">
        <v>2060</v>
      </c>
      <c r="B2038">
        <v>39.927644950000001</v>
      </c>
      <c r="C2038">
        <v>-0.36152620099999999</v>
      </c>
      <c r="D2038">
        <v>9.0263627999999999E-2</v>
      </c>
      <c r="E2038">
        <v>-4.0052256939999999</v>
      </c>
      <c r="F2038" s="1">
        <v>6.2000000000000003E-5</v>
      </c>
      <c r="G2038">
        <v>5.2279799999999999E-4</v>
      </c>
      <c r="H2038" t="s">
        <v>8</v>
      </c>
      <c r="I2038">
        <f t="shared" si="32"/>
        <v>3.2816660825119701</v>
      </c>
    </row>
    <row r="2039" spans="1:9" x14ac:dyDescent="0.2">
      <c r="A2039" t="s">
        <v>2061</v>
      </c>
      <c r="B2039">
        <v>633.44340279999994</v>
      </c>
      <c r="C2039">
        <v>-0.100569477</v>
      </c>
      <c r="D2039">
        <v>2.5116678999999999E-2</v>
      </c>
      <c r="E2039">
        <v>-4.0040914000000001</v>
      </c>
      <c r="F2039" s="1">
        <v>6.2299999999999996E-5</v>
      </c>
      <c r="G2039">
        <v>5.2505499999999997E-4</v>
      </c>
      <c r="H2039" t="s">
        <v>8</v>
      </c>
      <c r="I2039">
        <f t="shared" si="32"/>
        <v>3.2797952014599283</v>
      </c>
    </row>
    <row r="2040" spans="1:9" x14ac:dyDescent="0.2">
      <c r="A2040" t="s">
        <v>2062</v>
      </c>
      <c r="B2040">
        <v>100.82809829999999</v>
      </c>
      <c r="C2040">
        <v>0.22345383699999999</v>
      </c>
      <c r="D2040">
        <v>5.5811140000000002E-2</v>
      </c>
      <c r="E2040">
        <v>4.0037497499999999</v>
      </c>
      <c r="F2040" s="1">
        <v>6.2299999999999996E-5</v>
      </c>
      <c r="G2040">
        <v>5.2555600000000005E-4</v>
      </c>
      <c r="H2040" t="s">
        <v>8</v>
      </c>
      <c r="I2040">
        <f t="shared" si="32"/>
        <v>3.2793810014336078</v>
      </c>
    </row>
    <row r="2041" spans="1:9" x14ac:dyDescent="0.2">
      <c r="A2041" t="s">
        <v>2063</v>
      </c>
      <c r="B2041">
        <v>239.12202679999999</v>
      </c>
      <c r="C2041">
        <v>0.16010365500000001</v>
      </c>
      <c r="D2041">
        <v>3.9997006000000002E-2</v>
      </c>
      <c r="E2041">
        <v>4.0028910409999998</v>
      </c>
      <c r="F2041" s="1">
        <v>6.2600000000000004E-5</v>
      </c>
      <c r="G2041">
        <v>5.2720899999999995E-4</v>
      </c>
      <c r="H2041" t="s">
        <v>8</v>
      </c>
      <c r="I2041">
        <f t="shared" si="32"/>
        <v>3.2780171844971751</v>
      </c>
    </row>
    <row r="2042" spans="1:9" x14ac:dyDescent="0.2">
      <c r="A2042" t="s">
        <v>2064</v>
      </c>
      <c r="B2042">
        <v>674.0557129</v>
      </c>
      <c r="C2042">
        <v>0.10466250000000001</v>
      </c>
      <c r="D2042">
        <v>2.6163796E-2</v>
      </c>
      <c r="E2042">
        <v>4.0002795899999999</v>
      </c>
      <c r="F2042" s="1">
        <v>6.3299999999999994E-5</v>
      </c>
      <c r="G2042">
        <v>5.3280000000000005E-4</v>
      </c>
      <c r="H2042" t="s">
        <v>8</v>
      </c>
      <c r="I2042">
        <f t="shared" si="32"/>
        <v>3.2734357838377552</v>
      </c>
    </row>
    <row r="2043" spans="1:9" x14ac:dyDescent="0.2">
      <c r="A2043" t="s">
        <v>2065</v>
      </c>
      <c r="B2043">
        <v>9.7288112800000004</v>
      </c>
      <c r="C2043">
        <v>0.75330595600000005</v>
      </c>
      <c r="D2043">
        <v>0.18832175200000001</v>
      </c>
      <c r="E2043">
        <v>4.0001006190000004</v>
      </c>
      <c r="F2043" s="1">
        <v>6.3299999999999994E-5</v>
      </c>
      <c r="G2043">
        <v>5.3294200000000001E-4</v>
      </c>
      <c r="H2043" t="s">
        <v>8</v>
      </c>
      <c r="I2043">
        <f t="shared" si="32"/>
        <v>3.2733200526067536</v>
      </c>
    </row>
    <row r="2044" spans="1:9" x14ac:dyDescent="0.2">
      <c r="A2044" t="s">
        <v>2066</v>
      </c>
      <c r="B2044">
        <v>588.05223699999999</v>
      </c>
      <c r="C2044">
        <v>-0.109734264</v>
      </c>
      <c r="D2044">
        <v>2.7436657E-2</v>
      </c>
      <c r="E2044">
        <v>-3.9995493560000002</v>
      </c>
      <c r="F2044" s="1">
        <v>6.3499999999999999E-5</v>
      </c>
      <c r="G2044">
        <v>5.3392299999999995E-4</v>
      </c>
      <c r="H2044" t="s">
        <v>8</v>
      </c>
      <c r="I2044">
        <f t="shared" si="32"/>
        <v>3.272521370473922</v>
      </c>
    </row>
    <row r="2045" spans="1:9" x14ac:dyDescent="0.2">
      <c r="A2045" t="s">
        <v>2067</v>
      </c>
      <c r="B2045">
        <v>754.97483420000003</v>
      </c>
      <c r="C2045">
        <v>-0.10318948</v>
      </c>
      <c r="D2045">
        <v>2.5808405999999999E-2</v>
      </c>
      <c r="E2045">
        <v>-3.9982894990000002</v>
      </c>
      <c r="F2045" s="1">
        <v>6.3800000000000006E-5</v>
      </c>
      <c r="G2045">
        <v>5.3651000000000003E-4</v>
      </c>
      <c r="H2045" t="s">
        <v>8</v>
      </c>
      <c r="I2045">
        <f t="shared" si="32"/>
        <v>3.270422178815747</v>
      </c>
    </row>
    <row r="2046" spans="1:9" x14ac:dyDescent="0.2">
      <c r="A2046" t="s">
        <v>2068</v>
      </c>
      <c r="B2046">
        <v>31.113283249999999</v>
      </c>
      <c r="C2046">
        <v>0.46341484199999999</v>
      </c>
      <c r="D2046">
        <v>0.11590908799999999</v>
      </c>
      <c r="E2046">
        <v>3.9980889300000002</v>
      </c>
      <c r="F2046" s="1">
        <v>6.3899999999999995E-5</v>
      </c>
      <c r="G2046">
        <v>5.3670200000000001E-4</v>
      </c>
      <c r="H2046" t="s">
        <v>9</v>
      </c>
      <c r="I2046">
        <f t="shared" si="32"/>
        <v>3.2702667863277486</v>
      </c>
    </row>
    <row r="2047" spans="1:9" x14ac:dyDescent="0.2">
      <c r="A2047" t="s">
        <v>2069</v>
      </c>
      <c r="B2047">
        <v>464.58810720000002</v>
      </c>
      <c r="C2047">
        <v>0.111404923</v>
      </c>
      <c r="D2047">
        <v>2.7870417000000001E-2</v>
      </c>
      <c r="E2047">
        <v>3.9972463020000002</v>
      </c>
      <c r="F2047" s="1">
        <v>6.41E-5</v>
      </c>
      <c r="G2047">
        <v>5.3808899999999995E-4</v>
      </c>
      <c r="H2047" t="s">
        <v>8</v>
      </c>
      <c r="I2047">
        <f t="shared" si="32"/>
        <v>3.2691458860210223</v>
      </c>
    </row>
    <row r="2048" spans="1:9" x14ac:dyDescent="0.2">
      <c r="A2048" t="s">
        <v>2070</v>
      </c>
      <c r="B2048">
        <v>70.985934990000004</v>
      </c>
      <c r="C2048">
        <v>-0.243565425</v>
      </c>
      <c r="D2048">
        <v>6.0932221000000002E-2</v>
      </c>
      <c r="E2048">
        <v>-3.9973173659999999</v>
      </c>
      <c r="F2048" s="1">
        <v>6.41E-5</v>
      </c>
      <c r="G2048">
        <v>5.3808899999999995E-4</v>
      </c>
      <c r="H2048" t="s">
        <v>8</v>
      </c>
      <c r="I2048">
        <f t="shared" si="32"/>
        <v>3.2691458860210223</v>
      </c>
    </row>
    <row r="2049" spans="1:9" x14ac:dyDescent="0.2">
      <c r="A2049" t="s">
        <v>2071</v>
      </c>
      <c r="B2049">
        <v>338.73532669999997</v>
      </c>
      <c r="C2049">
        <v>-0.122545052</v>
      </c>
      <c r="D2049">
        <v>3.0661958999999999E-2</v>
      </c>
      <c r="E2049">
        <v>-3.9966478090000002</v>
      </c>
      <c r="F2049" s="1">
        <v>6.4200000000000002E-5</v>
      </c>
      <c r="G2049">
        <v>5.3918800000000002E-4</v>
      </c>
      <c r="H2049" t="s">
        <v>8</v>
      </c>
      <c r="I2049">
        <f t="shared" si="32"/>
        <v>3.2682597818877506</v>
      </c>
    </row>
    <row r="2050" spans="1:9" x14ac:dyDescent="0.2">
      <c r="A2050" t="s">
        <v>2072</v>
      </c>
      <c r="B2050">
        <v>3286.9327629999998</v>
      </c>
      <c r="C2050">
        <v>9.2847889000000003E-2</v>
      </c>
      <c r="D2050">
        <v>2.3241685000000002E-2</v>
      </c>
      <c r="E2050">
        <v>3.994886239</v>
      </c>
      <c r="F2050" s="1">
        <v>6.4700000000000001E-5</v>
      </c>
      <c r="G2050">
        <v>5.42947E-4</v>
      </c>
      <c r="H2050" t="s">
        <v>8</v>
      </c>
      <c r="I2050">
        <f t="shared" ref="I2050:I2113" si="33">-LOG10(G2050)</f>
        <v>3.2652425621808421</v>
      </c>
    </row>
    <row r="2051" spans="1:9" x14ac:dyDescent="0.2">
      <c r="A2051" t="s">
        <v>2073</v>
      </c>
      <c r="B2051">
        <v>1245.5664300000001</v>
      </c>
      <c r="C2051">
        <v>8.3188156999999999E-2</v>
      </c>
      <c r="D2051">
        <v>2.0829086E-2</v>
      </c>
      <c r="E2051">
        <v>3.993845705</v>
      </c>
      <c r="F2051" s="1">
        <v>6.4999999999999994E-5</v>
      </c>
      <c r="G2051">
        <v>5.4507100000000005E-4</v>
      </c>
      <c r="H2051" t="s">
        <v>8</v>
      </c>
      <c r="I2051">
        <f t="shared" si="33"/>
        <v>3.2635469235951424</v>
      </c>
    </row>
    <row r="2052" spans="1:9" x14ac:dyDescent="0.2">
      <c r="A2052" t="s">
        <v>2074</v>
      </c>
      <c r="B2052">
        <v>1098.294535</v>
      </c>
      <c r="C2052">
        <v>-6.8776180000000006E-2</v>
      </c>
      <c r="D2052">
        <v>1.7230393E-2</v>
      </c>
      <c r="E2052">
        <v>-3.991561822</v>
      </c>
      <c r="F2052" s="1">
        <v>6.5599999999999995E-5</v>
      </c>
      <c r="G2052">
        <v>5.5007899999999998E-4</v>
      </c>
      <c r="H2052" t="s">
        <v>8</v>
      </c>
      <c r="I2052">
        <f t="shared" si="33"/>
        <v>3.259574934505252</v>
      </c>
    </row>
    <row r="2053" spans="1:9" x14ac:dyDescent="0.2">
      <c r="A2053" t="s">
        <v>2075</v>
      </c>
      <c r="B2053">
        <v>192.88834299999999</v>
      </c>
      <c r="C2053">
        <v>0.15982672000000001</v>
      </c>
      <c r="D2053">
        <v>4.0048296999999997E-2</v>
      </c>
      <c r="E2053">
        <v>3.9908493840000001</v>
      </c>
      <c r="F2053" s="1">
        <v>6.58E-5</v>
      </c>
      <c r="G2053">
        <v>5.5146600000000002E-4</v>
      </c>
      <c r="H2053" t="s">
        <v>8</v>
      </c>
      <c r="I2053">
        <f t="shared" si="33"/>
        <v>3.2584812583236382</v>
      </c>
    </row>
    <row r="2054" spans="1:9" x14ac:dyDescent="0.2">
      <c r="A2054" t="s">
        <v>2076</v>
      </c>
      <c r="B2054">
        <v>1079.639895</v>
      </c>
      <c r="C2054">
        <v>7.4629639999999997E-2</v>
      </c>
      <c r="D2054">
        <v>1.8701078999999999E-2</v>
      </c>
      <c r="E2054">
        <v>3.9906595789999999</v>
      </c>
      <c r="F2054" s="1">
        <v>6.5900000000000003E-5</v>
      </c>
      <c r="G2054">
        <v>5.5163900000000004E-4</v>
      </c>
      <c r="H2054" t="s">
        <v>8</v>
      </c>
      <c r="I2054">
        <f t="shared" si="33"/>
        <v>3.2583450374815874</v>
      </c>
    </row>
    <row r="2055" spans="1:9" x14ac:dyDescent="0.2">
      <c r="A2055" t="s">
        <v>2077</v>
      </c>
      <c r="B2055">
        <v>192.713122</v>
      </c>
      <c r="C2055">
        <v>0.16480203500000001</v>
      </c>
      <c r="D2055">
        <v>4.1336738999999997E-2</v>
      </c>
      <c r="E2055">
        <v>3.986817528</v>
      </c>
      <c r="F2055" s="1">
        <v>6.7000000000000002E-5</v>
      </c>
      <c r="G2055">
        <v>5.6037100000000005E-4</v>
      </c>
      <c r="H2055" t="s">
        <v>8</v>
      </c>
      <c r="I2055">
        <f t="shared" si="33"/>
        <v>3.2515243481647467</v>
      </c>
    </row>
    <row r="2056" spans="1:9" x14ac:dyDescent="0.2">
      <c r="A2056" t="s">
        <v>2078</v>
      </c>
      <c r="B2056">
        <v>920.27520300000003</v>
      </c>
      <c r="C2056">
        <v>-0.103636112</v>
      </c>
      <c r="D2056">
        <v>2.6005237E-2</v>
      </c>
      <c r="E2056">
        <v>-3.98520159</v>
      </c>
      <c r="F2056" s="1">
        <v>6.7399999999999998E-5</v>
      </c>
      <c r="G2056">
        <v>5.6392400000000004E-4</v>
      </c>
      <c r="H2056" t="s">
        <v>8</v>
      </c>
      <c r="I2056">
        <f t="shared" si="33"/>
        <v>3.2487794219114425</v>
      </c>
    </row>
    <row r="2057" spans="1:9" x14ac:dyDescent="0.2">
      <c r="A2057" t="s">
        <v>2079</v>
      </c>
      <c r="B2057">
        <v>22.867589859999999</v>
      </c>
      <c r="C2057">
        <v>-0.41981600499999999</v>
      </c>
      <c r="D2057">
        <v>0.105347576</v>
      </c>
      <c r="E2057">
        <v>-3.9850561600000001</v>
      </c>
      <c r="F2057" s="1">
        <v>6.7500000000000001E-5</v>
      </c>
      <c r="G2057">
        <v>5.6399499999999997E-4</v>
      </c>
      <c r="H2057" t="s">
        <v>9</v>
      </c>
      <c r="I2057">
        <f t="shared" si="33"/>
        <v>3.2487247461621096</v>
      </c>
    </row>
    <row r="2058" spans="1:9" x14ac:dyDescent="0.2">
      <c r="A2058" t="s">
        <v>2080</v>
      </c>
      <c r="B2058">
        <v>143.80198659999999</v>
      </c>
      <c r="C2058">
        <v>-0.196908269</v>
      </c>
      <c r="D2058">
        <v>4.9420725999999998E-2</v>
      </c>
      <c r="E2058">
        <v>-3.9843257099999998</v>
      </c>
      <c r="F2058" s="1">
        <v>6.7700000000000006E-5</v>
      </c>
      <c r="G2058">
        <v>5.6545800000000002E-4</v>
      </c>
      <c r="H2058" t="s">
        <v>8</v>
      </c>
      <c r="I2058">
        <f t="shared" si="33"/>
        <v>3.2475996472294804</v>
      </c>
    </row>
    <row r="2059" spans="1:9" x14ac:dyDescent="0.2">
      <c r="A2059" t="s">
        <v>2081</v>
      </c>
      <c r="B2059">
        <v>50.627792300000003</v>
      </c>
      <c r="C2059">
        <v>-0.30804052100000001</v>
      </c>
      <c r="D2059">
        <v>7.7320587999999996E-2</v>
      </c>
      <c r="E2059">
        <v>-3.983939173</v>
      </c>
      <c r="F2059" s="1">
        <v>6.7799999999999995E-5</v>
      </c>
      <c r="G2059">
        <v>5.6610299999999998E-4</v>
      </c>
      <c r="H2059" t="s">
        <v>8</v>
      </c>
      <c r="I2059">
        <f t="shared" si="33"/>
        <v>3.2471045436139163</v>
      </c>
    </row>
    <row r="2060" spans="1:9" x14ac:dyDescent="0.2">
      <c r="A2060" t="s">
        <v>2082</v>
      </c>
      <c r="B2060">
        <v>129.18391740000001</v>
      </c>
      <c r="C2060">
        <v>0.19202744799999999</v>
      </c>
      <c r="D2060">
        <v>4.8202263000000002E-2</v>
      </c>
      <c r="E2060">
        <v>3.9837849360000002</v>
      </c>
      <c r="F2060" s="1">
        <v>6.7799999999999995E-5</v>
      </c>
      <c r="G2060">
        <v>5.6619600000000004E-4</v>
      </c>
      <c r="H2060" t="s">
        <v>10</v>
      </c>
      <c r="I2060">
        <f t="shared" si="33"/>
        <v>3.2470332031165601</v>
      </c>
    </row>
    <row r="2061" spans="1:9" x14ac:dyDescent="0.2">
      <c r="A2061" t="s">
        <v>2083</v>
      </c>
      <c r="B2061">
        <v>110.2309954</v>
      </c>
      <c r="C2061">
        <v>-0.20478194</v>
      </c>
      <c r="D2061">
        <v>5.1409419999999997E-2</v>
      </c>
      <c r="E2061">
        <v>-3.9833544490000001</v>
      </c>
      <c r="F2061" s="1">
        <v>6.7899999999999997E-5</v>
      </c>
      <c r="G2061">
        <v>5.6694799999999995E-4</v>
      </c>
      <c r="H2061" t="s">
        <v>8</v>
      </c>
      <c r="I2061">
        <f t="shared" si="33"/>
        <v>3.2464567724098954</v>
      </c>
    </row>
    <row r="2062" spans="1:9" x14ac:dyDescent="0.2">
      <c r="A2062" t="s">
        <v>2084</v>
      </c>
      <c r="B2062">
        <v>81.288309909999995</v>
      </c>
      <c r="C2062">
        <v>0.251284124</v>
      </c>
      <c r="D2062">
        <v>6.3086051000000004E-2</v>
      </c>
      <c r="E2062">
        <v>3.9831962889999999</v>
      </c>
      <c r="F2062" s="1">
        <v>6.7999999999999999E-5</v>
      </c>
      <c r="G2062">
        <v>5.6705000000000004E-4</v>
      </c>
      <c r="H2062" t="s">
        <v>8</v>
      </c>
      <c r="I2062">
        <f t="shared" si="33"/>
        <v>3.2463786452222396</v>
      </c>
    </row>
    <row r="2063" spans="1:9" x14ac:dyDescent="0.2">
      <c r="A2063" t="s">
        <v>2085</v>
      </c>
      <c r="B2063">
        <v>1984.5304960000001</v>
      </c>
      <c r="C2063">
        <v>0.15413895899999999</v>
      </c>
      <c r="D2063">
        <v>3.8708841000000001E-2</v>
      </c>
      <c r="E2063">
        <v>3.9820091670000002</v>
      </c>
      <c r="F2063" s="1">
        <v>6.8300000000000007E-5</v>
      </c>
      <c r="G2063">
        <v>5.6961399999999997E-4</v>
      </c>
      <c r="H2063" t="s">
        <v>8</v>
      </c>
      <c r="I2063">
        <f t="shared" si="33"/>
        <v>3.2444193451295793</v>
      </c>
    </row>
    <row r="2064" spans="1:9" x14ac:dyDescent="0.2">
      <c r="A2064" t="s">
        <v>2086</v>
      </c>
      <c r="B2064">
        <v>631.638732</v>
      </c>
      <c r="C2064">
        <v>8.7581252999999998E-2</v>
      </c>
      <c r="D2064">
        <v>2.1994929999999999E-2</v>
      </c>
      <c r="E2064">
        <v>3.9818837</v>
      </c>
      <c r="F2064" s="1">
        <v>6.8399999999999996E-5</v>
      </c>
      <c r="G2064">
        <v>5.6963900000000004E-4</v>
      </c>
      <c r="H2064" t="s">
        <v>8</v>
      </c>
      <c r="I2064">
        <f t="shared" si="33"/>
        <v>3.2444002846363449</v>
      </c>
    </row>
    <row r="2065" spans="1:9" x14ac:dyDescent="0.2">
      <c r="A2065" t="s">
        <v>2087</v>
      </c>
      <c r="B2065">
        <v>12.51691482</v>
      </c>
      <c r="C2065">
        <v>-0.56107725600000002</v>
      </c>
      <c r="D2065">
        <v>0.14092930100000001</v>
      </c>
      <c r="E2065">
        <v>-3.9812675670000002</v>
      </c>
      <c r="F2065" s="1">
        <v>6.8499999999999998E-5</v>
      </c>
      <c r="G2065">
        <v>5.7084099999999999E-4</v>
      </c>
      <c r="H2065" t="s">
        <v>10</v>
      </c>
      <c r="I2065">
        <f t="shared" si="33"/>
        <v>3.2434848417341735</v>
      </c>
    </row>
    <row r="2066" spans="1:9" x14ac:dyDescent="0.2">
      <c r="A2066" t="s">
        <v>2088</v>
      </c>
      <c r="B2066">
        <v>27.48609849</v>
      </c>
      <c r="C2066">
        <v>-0.41809321500000002</v>
      </c>
      <c r="D2066">
        <v>0.10503585</v>
      </c>
      <c r="E2066">
        <v>-3.980481084</v>
      </c>
      <c r="F2066" s="1">
        <v>6.8800000000000005E-5</v>
      </c>
      <c r="G2066">
        <v>5.7245600000000005E-4</v>
      </c>
      <c r="H2066" t="s">
        <v>10</v>
      </c>
      <c r="I2066">
        <f t="shared" si="33"/>
        <v>3.2422578883619773</v>
      </c>
    </row>
    <row r="2067" spans="1:9" x14ac:dyDescent="0.2">
      <c r="A2067" t="s">
        <v>2089</v>
      </c>
      <c r="B2067">
        <v>380.00186910000002</v>
      </c>
      <c r="C2067">
        <v>-0.11473900500000001</v>
      </c>
      <c r="D2067">
        <v>2.8834281999999999E-2</v>
      </c>
      <c r="E2067">
        <v>-3.9792565510000002</v>
      </c>
      <c r="F2067" s="1">
        <v>6.9099999999999999E-5</v>
      </c>
      <c r="G2067">
        <v>5.7485499999999998E-4</v>
      </c>
      <c r="H2067" t="s">
        <v>8</v>
      </c>
      <c r="I2067">
        <f t="shared" si="33"/>
        <v>3.2404416868603647</v>
      </c>
    </row>
    <row r="2068" spans="1:9" x14ac:dyDescent="0.2">
      <c r="A2068" t="s">
        <v>2090</v>
      </c>
      <c r="B2068">
        <v>114.27149230000001</v>
      </c>
      <c r="C2068">
        <v>0.194742057</v>
      </c>
      <c r="D2068">
        <v>4.8938403999999998E-2</v>
      </c>
      <c r="E2068">
        <v>3.9793299869999998</v>
      </c>
      <c r="F2068" s="1">
        <v>6.9099999999999999E-5</v>
      </c>
      <c r="G2068">
        <v>5.7485499999999998E-4</v>
      </c>
      <c r="H2068" t="s">
        <v>8</v>
      </c>
      <c r="I2068">
        <f t="shared" si="33"/>
        <v>3.2404416868603647</v>
      </c>
    </row>
    <row r="2069" spans="1:9" x14ac:dyDescent="0.2">
      <c r="A2069" t="s">
        <v>2091</v>
      </c>
      <c r="B2069">
        <v>384.92504109999999</v>
      </c>
      <c r="C2069">
        <v>0.11111383900000001</v>
      </c>
      <c r="D2069">
        <v>2.7950302E-2</v>
      </c>
      <c r="E2069">
        <v>3.9754074410000002</v>
      </c>
      <c r="F2069" s="1">
        <v>7.0300000000000001E-5</v>
      </c>
      <c r="G2069">
        <v>5.8394999999999996E-4</v>
      </c>
      <c r="H2069" t="s">
        <v>8</v>
      </c>
      <c r="I2069">
        <f t="shared" si="33"/>
        <v>3.2336243372261571</v>
      </c>
    </row>
    <row r="2070" spans="1:9" x14ac:dyDescent="0.2">
      <c r="A2070" t="s">
        <v>2092</v>
      </c>
      <c r="B2070">
        <v>52.841759580000002</v>
      </c>
      <c r="C2070">
        <v>0.30118089799999997</v>
      </c>
      <c r="D2070">
        <v>7.5773682999999994E-2</v>
      </c>
      <c r="E2070">
        <v>3.9747427719999999</v>
      </c>
      <c r="F2070" s="1">
        <v>7.0500000000000006E-5</v>
      </c>
      <c r="G2070">
        <v>5.8530099999999999E-4</v>
      </c>
      <c r="H2070" t="s">
        <v>8</v>
      </c>
      <c r="I2070">
        <f t="shared" si="33"/>
        <v>3.232620733883238</v>
      </c>
    </row>
    <row r="2071" spans="1:9" x14ac:dyDescent="0.2">
      <c r="A2071" t="s">
        <v>2093</v>
      </c>
      <c r="B2071">
        <v>353.99506280000003</v>
      </c>
      <c r="C2071">
        <v>0.126266975</v>
      </c>
      <c r="D2071">
        <v>3.1790720000000001E-2</v>
      </c>
      <c r="E2071">
        <v>3.9718186950000001</v>
      </c>
      <c r="F2071" s="1">
        <v>7.1299999999999998E-5</v>
      </c>
      <c r="G2071">
        <v>5.92188E-4</v>
      </c>
      <c r="H2071" t="s">
        <v>8</v>
      </c>
      <c r="I2071">
        <f t="shared" si="33"/>
        <v>3.227540397329336</v>
      </c>
    </row>
    <row r="2072" spans="1:9" x14ac:dyDescent="0.2">
      <c r="A2072" t="s">
        <v>2094</v>
      </c>
      <c r="B2072">
        <v>461.4717637</v>
      </c>
      <c r="C2072">
        <v>-0.11326033200000001</v>
      </c>
      <c r="D2072">
        <v>2.8516641999999998E-2</v>
      </c>
      <c r="E2072">
        <v>-3.9717275390000002</v>
      </c>
      <c r="F2072" s="1">
        <v>7.1400000000000001E-5</v>
      </c>
      <c r="G2072">
        <v>5.92188E-4</v>
      </c>
      <c r="H2072" t="s">
        <v>8</v>
      </c>
      <c r="I2072">
        <f t="shared" si="33"/>
        <v>3.227540397329336</v>
      </c>
    </row>
    <row r="2073" spans="1:9" x14ac:dyDescent="0.2">
      <c r="A2073" t="s">
        <v>2095</v>
      </c>
      <c r="B2073">
        <v>3552.2859979999998</v>
      </c>
      <c r="C2073">
        <v>8.0243617000000003E-2</v>
      </c>
      <c r="D2073">
        <v>2.0207666999999999E-2</v>
      </c>
      <c r="E2073">
        <v>3.9709490440000001</v>
      </c>
      <c r="F2073" s="1">
        <v>7.1600000000000006E-5</v>
      </c>
      <c r="G2073">
        <v>5.9383999999999999E-4</v>
      </c>
      <c r="H2073" t="s">
        <v>8</v>
      </c>
      <c r="I2073">
        <f t="shared" si="33"/>
        <v>3.2263305524553716</v>
      </c>
    </row>
    <row r="2074" spans="1:9" x14ac:dyDescent="0.2">
      <c r="A2074" t="s">
        <v>2096</v>
      </c>
      <c r="B2074">
        <v>330.54082240000002</v>
      </c>
      <c r="C2074">
        <v>0.122470001</v>
      </c>
      <c r="D2074">
        <v>3.0844844E-2</v>
      </c>
      <c r="E2074">
        <v>3.9705178210000001</v>
      </c>
      <c r="F2074" s="1">
        <v>7.1699999999999995E-5</v>
      </c>
      <c r="G2074">
        <v>5.9462800000000004E-4</v>
      </c>
      <c r="H2074" t="s">
        <v>8</v>
      </c>
      <c r="I2074">
        <f t="shared" si="33"/>
        <v>3.2257546444765461</v>
      </c>
    </row>
    <row r="2075" spans="1:9" x14ac:dyDescent="0.2">
      <c r="A2075" t="s">
        <v>2097</v>
      </c>
      <c r="B2075">
        <v>972.04645909999999</v>
      </c>
      <c r="C2075">
        <v>8.3386269999999998E-2</v>
      </c>
      <c r="D2075">
        <v>2.1005202000000001E-2</v>
      </c>
      <c r="E2075">
        <v>3.9697913360000001</v>
      </c>
      <c r="F2075" s="1">
        <v>7.1899999999999999E-5</v>
      </c>
      <c r="G2075">
        <v>5.9604299999999999E-4</v>
      </c>
      <c r="H2075" t="s">
        <v>8</v>
      </c>
      <c r="I2075">
        <f t="shared" si="33"/>
        <v>3.2247224080633079</v>
      </c>
    </row>
    <row r="2076" spans="1:9" x14ac:dyDescent="0.2">
      <c r="A2076" t="s">
        <v>2098</v>
      </c>
      <c r="B2076">
        <v>757.72070650000001</v>
      </c>
      <c r="C2076">
        <v>0.10871646</v>
      </c>
      <c r="D2076">
        <v>2.7386417E-2</v>
      </c>
      <c r="E2076">
        <v>3.9697218859999999</v>
      </c>
      <c r="F2076" s="1">
        <v>7.2000000000000002E-5</v>
      </c>
      <c r="G2076">
        <v>5.9604299999999999E-4</v>
      </c>
      <c r="H2076" t="s">
        <v>8</v>
      </c>
      <c r="I2076">
        <f t="shared" si="33"/>
        <v>3.2247224080633079</v>
      </c>
    </row>
    <row r="2077" spans="1:9" x14ac:dyDescent="0.2">
      <c r="A2077" t="s">
        <v>2099</v>
      </c>
      <c r="B2077">
        <v>970.06772569999998</v>
      </c>
      <c r="C2077">
        <v>-8.712077E-2</v>
      </c>
      <c r="D2077">
        <v>2.1952129000000001E-2</v>
      </c>
      <c r="E2077">
        <v>-3.9686706379999999</v>
      </c>
      <c r="F2077" s="1">
        <v>7.2299999999999996E-5</v>
      </c>
      <c r="G2077">
        <v>5.9838999999999997E-4</v>
      </c>
      <c r="H2077" t="s">
        <v>8</v>
      </c>
      <c r="I2077">
        <f t="shared" si="33"/>
        <v>3.223015672799189</v>
      </c>
    </row>
    <row r="2078" spans="1:9" x14ac:dyDescent="0.2">
      <c r="A2078" t="s">
        <v>2100</v>
      </c>
      <c r="B2078">
        <v>328.89531269999998</v>
      </c>
      <c r="C2078">
        <v>0.12851283199999999</v>
      </c>
      <c r="D2078">
        <v>3.2384330000000003E-2</v>
      </c>
      <c r="E2078">
        <v>3.9683647190000002</v>
      </c>
      <c r="F2078" s="1">
        <v>7.2399999999999998E-5</v>
      </c>
      <c r="G2078">
        <v>5.9887000000000004E-4</v>
      </c>
      <c r="H2078" t="s">
        <v>8</v>
      </c>
      <c r="I2078">
        <f t="shared" si="33"/>
        <v>3.2226674420682158</v>
      </c>
    </row>
    <row r="2079" spans="1:9" x14ac:dyDescent="0.2">
      <c r="A2079" t="s">
        <v>2101</v>
      </c>
      <c r="B2079">
        <v>292.67267779999997</v>
      </c>
      <c r="C2079">
        <v>-0.14062335400000001</v>
      </c>
      <c r="D2079">
        <v>3.5448614000000003E-2</v>
      </c>
      <c r="E2079">
        <v>-3.9669633499999999</v>
      </c>
      <c r="F2079" s="1">
        <v>7.2799999999999994E-5</v>
      </c>
      <c r="G2079">
        <v>6.0211100000000001E-4</v>
      </c>
      <c r="H2079" t="s">
        <v>8</v>
      </c>
      <c r="I2079">
        <f t="shared" si="33"/>
        <v>3.2203234385698609</v>
      </c>
    </row>
    <row r="2080" spans="1:9" x14ac:dyDescent="0.2">
      <c r="A2080" t="s">
        <v>2102</v>
      </c>
      <c r="B2080">
        <v>126.6866332</v>
      </c>
      <c r="C2080">
        <v>0.18238970199999999</v>
      </c>
      <c r="D2080">
        <v>4.5996890999999998E-2</v>
      </c>
      <c r="E2080">
        <v>3.9652614800000001</v>
      </c>
      <c r="F2080" s="1">
        <v>7.3300000000000006E-5</v>
      </c>
      <c r="G2080">
        <v>6.0613099999999999E-4</v>
      </c>
      <c r="H2080" t="s">
        <v>8</v>
      </c>
      <c r="I2080">
        <f t="shared" si="33"/>
        <v>3.2174335038391013</v>
      </c>
    </row>
    <row r="2081" spans="1:9" x14ac:dyDescent="0.2">
      <c r="A2081" t="s">
        <v>2103</v>
      </c>
      <c r="B2081">
        <v>79.844567470000001</v>
      </c>
      <c r="C2081">
        <v>-0.226273211</v>
      </c>
      <c r="D2081">
        <v>5.7079273E-2</v>
      </c>
      <c r="E2081">
        <v>-3.9641922470000002</v>
      </c>
      <c r="F2081" s="1">
        <v>7.36E-5</v>
      </c>
      <c r="G2081">
        <v>6.0856199999999999E-4</v>
      </c>
      <c r="H2081" t="s">
        <v>8</v>
      </c>
      <c r="I2081">
        <f t="shared" si="33"/>
        <v>3.2156951694697185</v>
      </c>
    </row>
    <row r="2082" spans="1:9" x14ac:dyDescent="0.2">
      <c r="A2082" t="s">
        <v>2104</v>
      </c>
      <c r="B2082">
        <v>265.2318113</v>
      </c>
      <c r="C2082">
        <v>0.145438234</v>
      </c>
      <c r="D2082">
        <v>3.6694319000000003E-2</v>
      </c>
      <c r="E2082">
        <v>3.963508187</v>
      </c>
      <c r="F2082" s="1">
        <v>7.3899999999999994E-5</v>
      </c>
      <c r="G2082">
        <v>6.1001600000000001E-4</v>
      </c>
      <c r="H2082" t="s">
        <v>8</v>
      </c>
      <c r="I2082">
        <f t="shared" si="33"/>
        <v>3.214658773807952</v>
      </c>
    </row>
    <row r="2083" spans="1:9" x14ac:dyDescent="0.2">
      <c r="A2083" t="s">
        <v>2105</v>
      </c>
      <c r="B2083">
        <v>493.8302903</v>
      </c>
      <c r="C2083">
        <v>0.103613317</v>
      </c>
      <c r="D2083">
        <v>2.6148958999999999E-2</v>
      </c>
      <c r="E2083">
        <v>3.9624261540000001</v>
      </c>
      <c r="F2083" s="1">
        <v>7.4200000000000001E-5</v>
      </c>
      <c r="G2083">
        <v>6.1249299999999998E-4</v>
      </c>
      <c r="H2083" t="s">
        <v>8</v>
      </c>
      <c r="I2083">
        <f t="shared" si="33"/>
        <v>3.2128988703572996</v>
      </c>
    </row>
    <row r="2084" spans="1:9" x14ac:dyDescent="0.2">
      <c r="A2084" t="s">
        <v>2106</v>
      </c>
      <c r="B2084">
        <v>688.68284670000003</v>
      </c>
      <c r="C2084">
        <v>0.104617585</v>
      </c>
      <c r="D2084">
        <v>2.641715E-2</v>
      </c>
      <c r="E2084">
        <v>3.9602146409999999</v>
      </c>
      <c r="F2084" s="1">
        <v>7.4900000000000005E-5</v>
      </c>
      <c r="G2084">
        <v>6.1789699999999996E-4</v>
      </c>
      <c r="H2084" t="s">
        <v>8</v>
      </c>
      <c r="I2084">
        <f t="shared" si="33"/>
        <v>3.209083913357373</v>
      </c>
    </row>
    <row r="2085" spans="1:9" x14ac:dyDescent="0.2">
      <c r="A2085" t="s">
        <v>2107</v>
      </c>
      <c r="B2085">
        <v>59.924018480000001</v>
      </c>
      <c r="C2085">
        <v>0.29131457100000002</v>
      </c>
      <c r="D2085">
        <v>7.3563478000000002E-2</v>
      </c>
      <c r="E2085">
        <v>3.9600434550000001</v>
      </c>
      <c r="F2085" s="1">
        <v>7.4900000000000005E-5</v>
      </c>
      <c r="G2085">
        <v>6.1804299999999998E-4</v>
      </c>
      <c r="H2085" t="s">
        <v>8</v>
      </c>
      <c r="I2085">
        <f t="shared" si="33"/>
        <v>3.2089813080615612</v>
      </c>
    </row>
    <row r="2086" spans="1:9" x14ac:dyDescent="0.2">
      <c r="A2086" t="s">
        <v>2108</v>
      </c>
      <c r="B2086">
        <v>1261.1919109999999</v>
      </c>
      <c r="C2086">
        <v>-9.2103668E-2</v>
      </c>
      <c r="D2086">
        <v>2.3281903E-2</v>
      </c>
      <c r="E2086">
        <v>-3.9560197760000002</v>
      </c>
      <c r="F2086" s="1">
        <v>7.6199999999999995E-5</v>
      </c>
      <c r="G2086">
        <v>6.2823899999999995E-4</v>
      </c>
      <c r="H2086" t="s">
        <v>8</v>
      </c>
      <c r="I2086">
        <f t="shared" si="33"/>
        <v>3.2018751068438203</v>
      </c>
    </row>
    <row r="2087" spans="1:9" x14ac:dyDescent="0.2">
      <c r="A2087" t="s">
        <v>2109</v>
      </c>
      <c r="B2087">
        <v>1161.315814</v>
      </c>
      <c r="C2087">
        <v>-9.9303548000000005E-2</v>
      </c>
      <c r="D2087">
        <v>2.5130393000000001E-2</v>
      </c>
      <c r="E2087">
        <v>-3.9515317780000001</v>
      </c>
      <c r="F2087" s="1">
        <v>7.7700000000000005E-5</v>
      </c>
      <c r="G2087">
        <v>6.3983300000000002E-4</v>
      </c>
      <c r="H2087" t="s">
        <v>8</v>
      </c>
      <c r="I2087">
        <f t="shared" si="33"/>
        <v>3.1939333645202606</v>
      </c>
    </row>
    <row r="2088" spans="1:9" x14ac:dyDescent="0.2">
      <c r="A2088" t="s">
        <v>2110</v>
      </c>
      <c r="B2088">
        <v>118.49898899999999</v>
      </c>
      <c r="C2088">
        <v>-0.199013522</v>
      </c>
      <c r="D2088">
        <v>5.0377862000000002E-2</v>
      </c>
      <c r="E2088">
        <v>-3.950416202</v>
      </c>
      <c r="F2088" s="1">
        <v>7.7999999999999999E-5</v>
      </c>
      <c r="G2088">
        <v>6.4251499999999997E-4</v>
      </c>
      <c r="H2088" t="s">
        <v>8</v>
      </c>
      <c r="I2088">
        <f t="shared" si="33"/>
        <v>3.1921167289442383</v>
      </c>
    </row>
    <row r="2089" spans="1:9" x14ac:dyDescent="0.2">
      <c r="A2089" t="s">
        <v>2111</v>
      </c>
      <c r="B2089">
        <v>345.89184540000002</v>
      </c>
      <c r="C2089">
        <v>0.12883858200000001</v>
      </c>
      <c r="D2089">
        <v>3.2615856999999998E-2</v>
      </c>
      <c r="E2089">
        <v>3.9501823639999998</v>
      </c>
      <c r="F2089" s="1">
        <v>7.8100000000000001E-5</v>
      </c>
      <c r="G2089">
        <v>6.4283500000000002E-4</v>
      </c>
      <c r="H2089" t="s">
        <v>8</v>
      </c>
      <c r="I2089">
        <f t="shared" si="33"/>
        <v>3.1919004855287012</v>
      </c>
    </row>
    <row r="2090" spans="1:9" x14ac:dyDescent="0.2">
      <c r="A2090" t="s">
        <v>2112</v>
      </c>
      <c r="B2090">
        <v>380.6327958</v>
      </c>
      <c r="C2090">
        <v>-0.12815849100000001</v>
      </c>
      <c r="D2090">
        <v>3.2446837999999999E-2</v>
      </c>
      <c r="E2090">
        <v>-3.9497990770000002</v>
      </c>
      <c r="F2090" s="1">
        <v>7.8200000000000003E-5</v>
      </c>
      <c r="G2090">
        <v>6.43557E-4</v>
      </c>
      <c r="H2090" t="s">
        <v>8</v>
      </c>
      <c r="I2090">
        <f t="shared" si="33"/>
        <v>3.1914129814881611</v>
      </c>
    </row>
    <row r="2091" spans="1:9" x14ac:dyDescent="0.2">
      <c r="A2091" t="s">
        <v>2113</v>
      </c>
      <c r="B2091">
        <v>346.25206939999998</v>
      </c>
      <c r="C2091">
        <v>-0.118842666</v>
      </c>
      <c r="D2091">
        <v>3.0096332999999999E-2</v>
      </c>
      <c r="E2091">
        <v>-3.9487424020000002</v>
      </c>
      <c r="F2091" s="1">
        <v>7.86E-5</v>
      </c>
      <c r="G2091">
        <v>6.4609499999999996E-4</v>
      </c>
      <c r="H2091" t="s">
        <v>8</v>
      </c>
      <c r="I2091">
        <f t="shared" si="33"/>
        <v>3.1897036198649724</v>
      </c>
    </row>
    <row r="2092" spans="1:9" x14ac:dyDescent="0.2">
      <c r="A2092" t="s">
        <v>2114</v>
      </c>
      <c r="B2092">
        <v>555.49272710000002</v>
      </c>
      <c r="C2092">
        <v>-0.108545006</v>
      </c>
      <c r="D2092">
        <v>2.7510127999999998E-2</v>
      </c>
      <c r="E2092">
        <v>-3.9456379199999998</v>
      </c>
      <c r="F2092" s="1">
        <v>7.9599999999999997E-5</v>
      </c>
      <c r="G2092">
        <v>6.5421100000000003E-4</v>
      </c>
      <c r="H2092" t="s">
        <v>8</v>
      </c>
      <c r="I2092">
        <f t="shared" si="33"/>
        <v>3.1842821578583345</v>
      </c>
    </row>
    <row r="2093" spans="1:9" x14ac:dyDescent="0.2">
      <c r="A2093" t="s">
        <v>2115</v>
      </c>
      <c r="B2093">
        <v>1759.5572420000001</v>
      </c>
      <c r="C2093">
        <v>0.10410486100000001</v>
      </c>
      <c r="D2093">
        <v>2.6389699999999999E-2</v>
      </c>
      <c r="E2093">
        <v>3.944904985</v>
      </c>
      <c r="F2093" s="1">
        <v>7.9800000000000002E-5</v>
      </c>
      <c r="G2093">
        <v>6.5590199999999998E-4</v>
      </c>
      <c r="H2093" t="s">
        <v>8</v>
      </c>
      <c r="I2093">
        <f t="shared" si="33"/>
        <v>3.1831610448295709</v>
      </c>
    </row>
    <row r="2094" spans="1:9" x14ac:dyDescent="0.2">
      <c r="A2094" t="s">
        <v>2116</v>
      </c>
      <c r="B2094">
        <v>402.74869430000001</v>
      </c>
      <c r="C2094">
        <v>0.120792969</v>
      </c>
      <c r="D2094">
        <v>3.0624571E-2</v>
      </c>
      <c r="E2094">
        <v>3.9443154260000002</v>
      </c>
      <c r="F2094" s="1">
        <v>8.0000000000000007E-5</v>
      </c>
      <c r="G2094">
        <v>6.5720299999999998E-4</v>
      </c>
      <c r="H2094" t="s">
        <v>8</v>
      </c>
      <c r="I2094">
        <f t="shared" si="33"/>
        <v>3.1823004627651681</v>
      </c>
    </row>
    <row r="2095" spans="1:9" x14ac:dyDescent="0.2">
      <c r="A2095" t="s">
        <v>2117</v>
      </c>
      <c r="B2095">
        <v>843.99612179999997</v>
      </c>
      <c r="C2095">
        <v>8.1055839000000005E-2</v>
      </c>
      <c r="D2095">
        <v>2.0553017999999999E-2</v>
      </c>
      <c r="E2095">
        <v>3.9437438880000002</v>
      </c>
      <c r="F2095" s="1">
        <v>8.0199999999999998E-5</v>
      </c>
      <c r="G2095">
        <v>6.5845699999999999E-4</v>
      </c>
      <c r="H2095" t="s">
        <v>8</v>
      </c>
      <c r="I2095">
        <f t="shared" si="33"/>
        <v>3.1814725810248632</v>
      </c>
    </row>
    <row r="2096" spans="1:9" x14ac:dyDescent="0.2">
      <c r="A2096" t="s">
        <v>2118</v>
      </c>
      <c r="B2096">
        <v>708.19767430000002</v>
      </c>
      <c r="C2096">
        <v>9.3645173999999998E-2</v>
      </c>
      <c r="D2096">
        <v>2.3764506000000001E-2</v>
      </c>
      <c r="E2096">
        <v>3.9405479680000002</v>
      </c>
      <c r="F2096" s="1">
        <v>8.1299999999999997E-5</v>
      </c>
      <c r="G2096">
        <v>6.6697399999999997E-4</v>
      </c>
      <c r="H2096" t="s">
        <v>8</v>
      </c>
      <c r="I2096">
        <f t="shared" si="33"/>
        <v>3.1758910954336947</v>
      </c>
    </row>
    <row r="2097" spans="1:9" x14ac:dyDescent="0.2">
      <c r="A2097" t="s">
        <v>2119</v>
      </c>
      <c r="B2097">
        <v>2888.3596250000001</v>
      </c>
      <c r="C2097">
        <v>6.1995917999999997E-2</v>
      </c>
      <c r="D2097">
        <v>1.5739604000000001E-2</v>
      </c>
      <c r="E2097">
        <v>3.9388487730000001</v>
      </c>
      <c r="F2097" s="1">
        <v>8.1899999999999999E-5</v>
      </c>
      <c r="G2097">
        <v>6.7139399999999996E-4</v>
      </c>
      <c r="H2097" t="s">
        <v>8</v>
      </c>
      <c r="I2097">
        <f t="shared" si="33"/>
        <v>3.173022544199914</v>
      </c>
    </row>
    <row r="2098" spans="1:9" x14ac:dyDescent="0.2">
      <c r="A2098" t="s">
        <v>2120</v>
      </c>
      <c r="B2098">
        <v>247.4127373</v>
      </c>
      <c r="C2098">
        <v>-0.14216190400000001</v>
      </c>
      <c r="D2098">
        <v>3.6152362E-2</v>
      </c>
      <c r="E2098">
        <v>-3.9322992050000001</v>
      </c>
      <c r="F2098" s="1">
        <v>8.4099999999999998E-5</v>
      </c>
      <c r="G2098">
        <v>6.8962899999999998E-4</v>
      </c>
      <c r="H2098" t="s">
        <v>8</v>
      </c>
      <c r="I2098">
        <f t="shared" si="33"/>
        <v>3.1613844840233072</v>
      </c>
    </row>
    <row r="2099" spans="1:9" x14ac:dyDescent="0.2">
      <c r="A2099" t="s">
        <v>2121</v>
      </c>
      <c r="B2099">
        <v>333.6951909</v>
      </c>
      <c r="C2099">
        <v>0.13514763399999999</v>
      </c>
      <c r="D2099">
        <v>3.4383179999999999E-2</v>
      </c>
      <c r="E2099">
        <v>3.9306322050000002</v>
      </c>
      <c r="F2099" s="1">
        <v>8.4699999999999999E-5</v>
      </c>
      <c r="G2099">
        <v>6.9409699999999996E-4</v>
      </c>
      <c r="H2099" t="s">
        <v>8</v>
      </c>
      <c r="I2099">
        <f t="shared" si="33"/>
        <v>3.1585798326848922</v>
      </c>
    </row>
    <row r="2100" spans="1:9" x14ac:dyDescent="0.2">
      <c r="A2100" t="s">
        <v>2122</v>
      </c>
      <c r="B2100">
        <v>273.34448229999998</v>
      </c>
      <c r="C2100">
        <v>0.13406786400000001</v>
      </c>
      <c r="D2100">
        <v>3.4130360999999998E-2</v>
      </c>
      <c r="E2100">
        <v>3.9281115170000001</v>
      </c>
      <c r="F2100" s="1">
        <v>8.5599999999999994E-5</v>
      </c>
      <c r="G2100">
        <v>7.0107600000000002E-4</v>
      </c>
      <c r="H2100" t="s">
        <v>8</v>
      </c>
      <c r="I2100">
        <f t="shared" si="33"/>
        <v>3.1542348998770859</v>
      </c>
    </row>
    <row r="2101" spans="1:9" x14ac:dyDescent="0.2">
      <c r="A2101" t="s">
        <v>2123</v>
      </c>
      <c r="B2101">
        <v>1402.405665</v>
      </c>
      <c r="C2101">
        <v>-7.0412207000000004E-2</v>
      </c>
      <c r="D2101">
        <v>1.7929725000000001E-2</v>
      </c>
      <c r="E2101">
        <v>-3.927121402</v>
      </c>
      <c r="F2101" s="1">
        <v>8.6000000000000003E-5</v>
      </c>
      <c r="G2101">
        <v>7.0363200000000004E-4</v>
      </c>
      <c r="H2101" t="s">
        <v>8</v>
      </c>
      <c r="I2101">
        <f t="shared" si="33"/>
        <v>3.1526544177827964</v>
      </c>
    </row>
    <row r="2102" spans="1:9" x14ac:dyDescent="0.2">
      <c r="A2102" t="s">
        <v>2124</v>
      </c>
      <c r="B2102">
        <v>25.545341610000001</v>
      </c>
      <c r="C2102">
        <v>-0.42699437099999998</v>
      </c>
      <c r="D2102">
        <v>0.108733548</v>
      </c>
      <c r="E2102">
        <v>-3.926979115</v>
      </c>
      <c r="F2102" s="1">
        <v>8.6000000000000003E-5</v>
      </c>
      <c r="G2102">
        <v>7.0371400000000003E-4</v>
      </c>
      <c r="H2102" t="s">
        <v>8</v>
      </c>
      <c r="I2102">
        <f t="shared" si="33"/>
        <v>3.1526038088386472</v>
      </c>
    </row>
    <row r="2103" spans="1:9" x14ac:dyDescent="0.2">
      <c r="A2103" t="s">
        <v>2125</v>
      </c>
      <c r="B2103">
        <v>908.73755000000006</v>
      </c>
      <c r="C2103">
        <v>8.6313288000000002E-2</v>
      </c>
      <c r="D2103">
        <v>2.1992441000000001E-2</v>
      </c>
      <c r="E2103">
        <v>3.924679781</v>
      </c>
      <c r="F2103" s="1">
        <v>8.6799999999999996E-5</v>
      </c>
      <c r="G2103">
        <v>7.1013100000000002E-4</v>
      </c>
      <c r="H2103" t="s">
        <v>8</v>
      </c>
      <c r="I2103">
        <f t="shared" si="33"/>
        <v>3.1486615282820032</v>
      </c>
    </row>
    <row r="2104" spans="1:9" x14ac:dyDescent="0.2">
      <c r="A2104" t="s">
        <v>2126</v>
      </c>
      <c r="B2104">
        <v>63.971466280000001</v>
      </c>
      <c r="C2104">
        <v>-0.266043011</v>
      </c>
      <c r="D2104">
        <v>6.7803745999999998E-2</v>
      </c>
      <c r="E2104">
        <v>-3.9237214059999999</v>
      </c>
      <c r="F2104" s="1">
        <v>8.7200000000000005E-5</v>
      </c>
      <c r="G2104">
        <v>7.12574E-4</v>
      </c>
      <c r="H2104" t="s">
        <v>10</v>
      </c>
      <c r="I2104">
        <f t="shared" si="33"/>
        <v>3.1471700279891133</v>
      </c>
    </row>
    <row r="2105" spans="1:9" x14ac:dyDescent="0.2">
      <c r="A2105" t="s">
        <v>2127</v>
      </c>
      <c r="B2105">
        <v>114.2896047</v>
      </c>
      <c r="C2105">
        <v>0.19078692</v>
      </c>
      <c r="D2105">
        <v>4.8625181000000003E-2</v>
      </c>
      <c r="E2105">
        <v>3.9236238700000001</v>
      </c>
      <c r="F2105" s="1">
        <v>8.7200000000000005E-5</v>
      </c>
      <c r="G2105">
        <v>7.12574E-4</v>
      </c>
      <c r="H2105" t="s">
        <v>8</v>
      </c>
      <c r="I2105">
        <f t="shared" si="33"/>
        <v>3.1471700279891133</v>
      </c>
    </row>
    <row r="2106" spans="1:9" x14ac:dyDescent="0.2">
      <c r="A2106" t="s">
        <v>2128</v>
      </c>
      <c r="B2106">
        <v>498.54502339999999</v>
      </c>
      <c r="C2106">
        <v>-0.107506272</v>
      </c>
      <c r="D2106">
        <v>2.7409611E-2</v>
      </c>
      <c r="E2106">
        <v>-3.9222108320000002</v>
      </c>
      <c r="F2106" s="1">
        <v>8.7700000000000004E-5</v>
      </c>
      <c r="G2106">
        <v>7.1642699999999995E-4</v>
      </c>
      <c r="H2106" t="s">
        <v>8</v>
      </c>
      <c r="I2106">
        <f t="shared" si="33"/>
        <v>3.1448280552489547</v>
      </c>
    </row>
    <row r="2107" spans="1:9" x14ac:dyDescent="0.2">
      <c r="A2107" t="s">
        <v>2129</v>
      </c>
      <c r="B2107">
        <v>18.90360506</v>
      </c>
      <c r="C2107">
        <v>-0.48285957600000001</v>
      </c>
      <c r="D2107">
        <v>0.123193757</v>
      </c>
      <c r="E2107">
        <v>-3.919513357</v>
      </c>
      <c r="F2107" s="1">
        <v>8.8700000000000001E-5</v>
      </c>
      <c r="G2107">
        <v>7.2384499999999998E-4</v>
      </c>
      <c r="H2107" t="s">
        <v>8</v>
      </c>
      <c r="I2107">
        <f t="shared" si="33"/>
        <v>3.1403544211667658</v>
      </c>
    </row>
    <row r="2108" spans="1:9" x14ac:dyDescent="0.2">
      <c r="A2108" t="s">
        <v>2130</v>
      </c>
      <c r="B2108">
        <v>194.87506579999999</v>
      </c>
      <c r="C2108">
        <v>0.164825002</v>
      </c>
      <c r="D2108">
        <v>4.2052559000000003E-2</v>
      </c>
      <c r="E2108">
        <v>3.9194999300000002</v>
      </c>
      <c r="F2108" s="1">
        <v>8.8700000000000001E-5</v>
      </c>
      <c r="G2108">
        <v>7.2384499999999998E-4</v>
      </c>
      <c r="H2108" t="s">
        <v>8</v>
      </c>
      <c r="I2108">
        <f t="shared" si="33"/>
        <v>3.1403544211667658</v>
      </c>
    </row>
    <row r="2109" spans="1:9" x14ac:dyDescent="0.2">
      <c r="A2109" t="s">
        <v>2131</v>
      </c>
      <c r="B2109">
        <v>488.64690560000003</v>
      </c>
      <c r="C2109">
        <v>-9.9349009000000002E-2</v>
      </c>
      <c r="D2109">
        <v>2.536012E-2</v>
      </c>
      <c r="E2109">
        <v>-3.9175291900000002</v>
      </c>
      <c r="F2109" s="1">
        <v>8.9499999999999994E-5</v>
      </c>
      <c r="G2109">
        <v>7.2944000000000004E-4</v>
      </c>
      <c r="H2109" t="s">
        <v>8</v>
      </c>
      <c r="I2109">
        <f t="shared" si="33"/>
        <v>3.1370104251421127</v>
      </c>
    </row>
    <row r="2110" spans="1:9" x14ac:dyDescent="0.2">
      <c r="A2110" t="s">
        <v>2132</v>
      </c>
      <c r="B2110">
        <v>915.49331059999997</v>
      </c>
      <c r="C2110">
        <v>0.11379120099999999</v>
      </c>
      <c r="D2110">
        <v>2.9066767E-2</v>
      </c>
      <c r="E2110">
        <v>3.9148213549999999</v>
      </c>
      <c r="F2110" s="1">
        <v>9.0500000000000004E-5</v>
      </c>
      <c r="G2110">
        <v>7.3732500000000005E-4</v>
      </c>
      <c r="H2110" t="s">
        <v>8</v>
      </c>
      <c r="I2110">
        <f t="shared" si="33"/>
        <v>3.1323410405062617</v>
      </c>
    </row>
    <row r="2111" spans="1:9" x14ac:dyDescent="0.2">
      <c r="A2111" t="s">
        <v>2133</v>
      </c>
      <c r="B2111">
        <v>1348.6201880000001</v>
      </c>
      <c r="C2111">
        <v>7.1693797000000004E-2</v>
      </c>
      <c r="D2111">
        <v>1.8315998E-2</v>
      </c>
      <c r="E2111">
        <v>3.9142718599999999</v>
      </c>
      <c r="F2111" s="1">
        <v>9.0699999999999996E-5</v>
      </c>
      <c r="G2111">
        <v>7.3865599999999997E-4</v>
      </c>
      <c r="H2111" t="s">
        <v>8</v>
      </c>
      <c r="I2111">
        <f t="shared" si="33"/>
        <v>3.1315577701090125</v>
      </c>
    </row>
    <row r="2112" spans="1:9" x14ac:dyDescent="0.2">
      <c r="A2112" t="s">
        <v>2134</v>
      </c>
      <c r="B2112">
        <v>294.76827250000002</v>
      </c>
      <c r="C2112">
        <v>0.13205952600000001</v>
      </c>
      <c r="D2112">
        <v>3.3740804999999999E-2</v>
      </c>
      <c r="E2112">
        <v>3.913941179</v>
      </c>
      <c r="F2112" s="1">
        <v>9.0799999999999998E-5</v>
      </c>
      <c r="G2112">
        <v>7.3931799999999998E-4</v>
      </c>
      <c r="H2112" t="s">
        <v>8</v>
      </c>
      <c r="I2112">
        <f t="shared" si="33"/>
        <v>3.1311687200090152</v>
      </c>
    </row>
    <row r="2113" spans="1:9" x14ac:dyDescent="0.2">
      <c r="A2113" t="s">
        <v>2135</v>
      </c>
      <c r="B2113">
        <v>145.362382</v>
      </c>
      <c r="C2113">
        <v>-0.17399110600000001</v>
      </c>
      <c r="D2113">
        <v>4.4459472E-2</v>
      </c>
      <c r="E2113">
        <v>-3.9134766339999998</v>
      </c>
      <c r="F2113" s="1">
        <v>9.1000000000000003E-5</v>
      </c>
      <c r="G2113">
        <v>7.4039199999999998E-4</v>
      </c>
      <c r="H2113" t="s">
        <v>8</v>
      </c>
      <c r="I2113">
        <f t="shared" si="33"/>
        <v>3.1305382824834576</v>
      </c>
    </row>
    <row r="2114" spans="1:9" x14ac:dyDescent="0.2">
      <c r="A2114" t="s">
        <v>2136</v>
      </c>
      <c r="B2114">
        <v>48.088893310000003</v>
      </c>
      <c r="C2114">
        <v>-0.311736758</v>
      </c>
      <c r="D2114">
        <v>7.9676448999999996E-2</v>
      </c>
      <c r="E2114">
        <v>-3.912533265</v>
      </c>
      <c r="F2114" s="1">
        <v>9.1299999999999997E-5</v>
      </c>
      <c r="G2114">
        <v>7.4293899999999997E-4</v>
      </c>
      <c r="H2114" t="s">
        <v>8</v>
      </c>
      <c r="I2114">
        <f t="shared" ref="I2114:I2177" si="34">-LOG10(G2114)</f>
        <v>3.1290468431047618</v>
      </c>
    </row>
    <row r="2115" spans="1:9" x14ac:dyDescent="0.2">
      <c r="A2115" t="s">
        <v>2137</v>
      </c>
      <c r="B2115">
        <v>221.3006378</v>
      </c>
      <c r="C2115">
        <v>0.15753281</v>
      </c>
      <c r="D2115">
        <v>4.0267855999999998E-2</v>
      </c>
      <c r="E2115">
        <v>3.9121231440000002</v>
      </c>
      <c r="F2115" s="1">
        <v>9.1500000000000001E-5</v>
      </c>
      <c r="G2115">
        <v>7.4385E-4</v>
      </c>
      <c r="H2115" t="s">
        <v>8</v>
      </c>
      <c r="I2115">
        <f t="shared" si="34"/>
        <v>3.1285146326532089</v>
      </c>
    </row>
    <row r="2116" spans="1:9" x14ac:dyDescent="0.2">
      <c r="A2116" t="s">
        <v>2138</v>
      </c>
      <c r="B2116">
        <v>12.003543499999999</v>
      </c>
      <c r="C2116">
        <v>-0.59928158600000003</v>
      </c>
      <c r="D2116">
        <v>0.15325740600000001</v>
      </c>
      <c r="E2116">
        <v>-3.9102944599999998</v>
      </c>
      <c r="F2116" s="1">
        <v>9.2200000000000005E-5</v>
      </c>
      <c r="G2116">
        <v>7.4914999999999997E-4</v>
      </c>
      <c r="H2116" t="s">
        <v>10</v>
      </c>
      <c r="I2116">
        <f t="shared" si="34"/>
        <v>3.1254312161456048</v>
      </c>
    </row>
    <row r="2117" spans="1:9" x14ac:dyDescent="0.2">
      <c r="A2117" t="s">
        <v>2139</v>
      </c>
      <c r="B2117">
        <v>4680.1860999999999</v>
      </c>
      <c r="C2117">
        <v>-7.5235692000000007E-2</v>
      </c>
      <c r="D2117">
        <v>1.9241441000000001E-2</v>
      </c>
      <c r="E2117">
        <v>-3.910086073</v>
      </c>
      <c r="F2117" s="1">
        <v>9.2299999999999994E-5</v>
      </c>
      <c r="G2117">
        <v>7.4944300000000003E-4</v>
      </c>
      <c r="H2117" t="s">
        <v>8</v>
      </c>
      <c r="I2117">
        <f t="shared" si="34"/>
        <v>3.1252613924712396</v>
      </c>
    </row>
    <row r="2118" spans="1:9" x14ac:dyDescent="0.2">
      <c r="A2118" t="s">
        <v>2140</v>
      </c>
      <c r="B2118">
        <v>176.85234890000001</v>
      </c>
      <c r="C2118">
        <v>-0.17677256899999999</v>
      </c>
      <c r="D2118">
        <v>4.5242735999999999E-2</v>
      </c>
      <c r="E2118">
        <v>-3.9072033689999999</v>
      </c>
      <c r="F2118" s="1">
        <v>9.3399999999999993E-5</v>
      </c>
      <c r="G2118">
        <v>7.5807900000000004E-4</v>
      </c>
      <c r="H2118" t="s">
        <v>8</v>
      </c>
      <c r="I2118">
        <f t="shared" si="34"/>
        <v>3.120285533845109</v>
      </c>
    </row>
    <row r="2119" spans="1:9" x14ac:dyDescent="0.2">
      <c r="A2119" t="s">
        <v>2141</v>
      </c>
      <c r="B2119">
        <v>410.04906590000002</v>
      </c>
      <c r="C2119">
        <v>0.11281291</v>
      </c>
      <c r="D2119">
        <v>2.8879833000000001E-2</v>
      </c>
      <c r="E2119">
        <v>3.9062867880000001</v>
      </c>
      <c r="F2119" s="1">
        <v>9.3700000000000001E-5</v>
      </c>
      <c r="G2119">
        <v>7.6059999999999995E-4</v>
      </c>
      <c r="H2119" t="s">
        <v>8</v>
      </c>
      <c r="I2119">
        <f t="shared" si="34"/>
        <v>3.1188436789244363</v>
      </c>
    </row>
    <row r="2120" spans="1:9" x14ac:dyDescent="0.2">
      <c r="A2120" t="s">
        <v>2142</v>
      </c>
      <c r="B2120">
        <v>15983.241980000001</v>
      </c>
      <c r="C2120">
        <v>7.4979296000000001E-2</v>
      </c>
      <c r="D2120">
        <v>1.9199989000000001E-2</v>
      </c>
      <c r="E2120">
        <v>3.9051739620000001</v>
      </c>
      <c r="F2120" s="1">
        <v>9.4199999999999999E-5</v>
      </c>
      <c r="G2120">
        <v>7.6374799999999997E-4</v>
      </c>
      <c r="H2120" t="s">
        <v>8</v>
      </c>
      <c r="I2120">
        <f t="shared" si="34"/>
        <v>3.1170499140195709</v>
      </c>
    </row>
    <row r="2121" spans="1:9" x14ac:dyDescent="0.2">
      <c r="A2121" t="s">
        <v>2143</v>
      </c>
      <c r="B2121">
        <v>941.24148739999998</v>
      </c>
      <c r="C2121">
        <v>-0.10236063400000001</v>
      </c>
      <c r="D2121">
        <v>2.6216937999999999E-2</v>
      </c>
      <c r="E2121">
        <v>-3.9043703220000001</v>
      </c>
      <c r="F2121" s="1">
        <v>9.4500000000000007E-5</v>
      </c>
      <c r="G2121">
        <v>7.6592800000000003E-4</v>
      </c>
      <c r="H2121" t="s">
        <v>8</v>
      </c>
      <c r="I2121">
        <f t="shared" si="34"/>
        <v>3.1158120536994587</v>
      </c>
    </row>
    <row r="2122" spans="1:9" x14ac:dyDescent="0.2">
      <c r="A2122" t="s">
        <v>2144</v>
      </c>
      <c r="B2122">
        <v>33.727696190000003</v>
      </c>
      <c r="C2122">
        <v>0.35732851900000001</v>
      </c>
      <c r="D2122">
        <v>9.1540967000000001E-2</v>
      </c>
      <c r="E2122">
        <v>3.9034820259999998</v>
      </c>
      <c r="F2122" s="1">
        <v>9.48E-5</v>
      </c>
      <c r="G2122">
        <v>7.6836899999999997E-4</v>
      </c>
      <c r="H2122" t="s">
        <v>9</v>
      </c>
      <c r="I2122">
        <f t="shared" si="34"/>
        <v>3.1144301651540736</v>
      </c>
    </row>
    <row r="2123" spans="1:9" x14ac:dyDescent="0.2">
      <c r="A2123" t="s">
        <v>2145</v>
      </c>
      <c r="B2123">
        <v>84.353120880000006</v>
      </c>
      <c r="C2123">
        <v>-0.22996022999999999</v>
      </c>
      <c r="D2123">
        <v>5.8913215999999997E-2</v>
      </c>
      <c r="E2123">
        <v>-3.9033725609999999</v>
      </c>
      <c r="F2123" s="1">
        <v>9.4900000000000003E-5</v>
      </c>
      <c r="G2123">
        <v>7.6836899999999997E-4</v>
      </c>
      <c r="H2123" t="s">
        <v>8</v>
      </c>
      <c r="I2123">
        <f t="shared" si="34"/>
        <v>3.1144301651540736</v>
      </c>
    </row>
    <row r="2124" spans="1:9" x14ac:dyDescent="0.2">
      <c r="A2124" t="s">
        <v>2146</v>
      </c>
      <c r="B2124">
        <v>309.0713452</v>
      </c>
      <c r="C2124">
        <v>0.129603789</v>
      </c>
      <c r="D2124">
        <v>3.3204320000000002E-2</v>
      </c>
      <c r="E2124">
        <v>3.9032206509999998</v>
      </c>
      <c r="F2124" s="1">
        <v>9.4900000000000003E-5</v>
      </c>
      <c r="G2124">
        <v>7.6849000000000004E-4</v>
      </c>
      <c r="H2124" t="s">
        <v>8</v>
      </c>
      <c r="I2124">
        <f t="shared" si="34"/>
        <v>3.1143617793979059</v>
      </c>
    </row>
    <row r="2125" spans="1:9" x14ac:dyDescent="0.2">
      <c r="A2125" t="s">
        <v>2147</v>
      </c>
      <c r="B2125">
        <v>781.54807919999996</v>
      </c>
      <c r="C2125">
        <v>-9.4317454999999994E-2</v>
      </c>
      <c r="D2125">
        <v>2.4169489999999998E-2</v>
      </c>
      <c r="E2125">
        <v>-3.9023353730000001</v>
      </c>
      <c r="F2125" s="1">
        <v>9.5299999999999999E-5</v>
      </c>
      <c r="G2125">
        <v>7.7094399999999997E-4</v>
      </c>
      <c r="H2125" t="s">
        <v>8</v>
      </c>
      <c r="I2125">
        <f t="shared" si="34"/>
        <v>3.1129771671815512</v>
      </c>
    </row>
    <row r="2126" spans="1:9" x14ac:dyDescent="0.2">
      <c r="A2126" t="s">
        <v>2148</v>
      </c>
      <c r="B2126">
        <v>120.5337668</v>
      </c>
      <c r="C2126">
        <v>-0.189025894</v>
      </c>
      <c r="D2126">
        <v>4.8447788999999998E-2</v>
      </c>
      <c r="E2126">
        <v>-3.9016412470000001</v>
      </c>
      <c r="F2126" s="1">
        <v>9.5500000000000004E-5</v>
      </c>
      <c r="G2126">
        <v>7.7279400000000004E-4</v>
      </c>
      <c r="H2126" t="s">
        <v>8</v>
      </c>
      <c r="I2126">
        <f t="shared" si="34"/>
        <v>3.1119362584572201</v>
      </c>
    </row>
    <row r="2127" spans="1:9" x14ac:dyDescent="0.2">
      <c r="A2127" t="s">
        <v>2149</v>
      </c>
      <c r="B2127">
        <v>126.5092027</v>
      </c>
      <c r="C2127">
        <v>0.196663533</v>
      </c>
      <c r="D2127">
        <v>5.0407326000000002E-2</v>
      </c>
      <c r="E2127">
        <v>3.901487097</v>
      </c>
      <c r="F2127" s="1">
        <v>9.5600000000000006E-5</v>
      </c>
      <c r="G2127">
        <v>7.7292300000000001E-4</v>
      </c>
      <c r="H2127" t="s">
        <v>8</v>
      </c>
      <c r="I2127">
        <f t="shared" si="34"/>
        <v>3.1118637691357005</v>
      </c>
    </row>
    <row r="2128" spans="1:9" x14ac:dyDescent="0.2">
      <c r="A2128" t="s">
        <v>2150</v>
      </c>
      <c r="B2128">
        <v>16.260247240000002</v>
      </c>
      <c r="C2128">
        <v>0.49276206099999997</v>
      </c>
      <c r="D2128">
        <v>0.12633588400000001</v>
      </c>
      <c r="E2128">
        <v>3.9004125080000001</v>
      </c>
      <c r="F2128" s="1">
        <v>9.6000000000000002E-5</v>
      </c>
      <c r="G2128">
        <v>7.7599699999999995E-4</v>
      </c>
      <c r="H2128" t="s">
        <v>8</v>
      </c>
      <c r="I2128">
        <f t="shared" si="34"/>
        <v>3.1101399577185695</v>
      </c>
    </row>
    <row r="2129" spans="1:9" x14ac:dyDescent="0.2">
      <c r="A2129" t="s">
        <v>2151</v>
      </c>
      <c r="B2129">
        <v>814.2632089</v>
      </c>
      <c r="C2129">
        <v>8.3217835000000004E-2</v>
      </c>
      <c r="D2129">
        <v>2.1337185000000002E-2</v>
      </c>
      <c r="E2129">
        <v>3.9001318839999999</v>
      </c>
      <c r="F2129" s="1">
        <v>9.6100000000000005E-5</v>
      </c>
      <c r="G2129">
        <v>7.7653200000000003E-4</v>
      </c>
      <c r="H2129" t="s">
        <v>8</v>
      </c>
      <c r="I2129">
        <f t="shared" si="34"/>
        <v>3.1098406427853025</v>
      </c>
    </row>
    <row r="2130" spans="1:9" x14ac:dyDescent="0.2">
      <c r="A2130" t="s">
        <v>2152</v>
      </c>
      <c r="B2130">
        <v>1102.267049</v>
      </c>
      <c r="C2130">
        <v>-7.4582369999999995E-2</v>
      </c>
      <c r="D2130">
        <v>1.9125171E-2</v>
      </c>
      <c r="E2130">
        <v>-3.8996969890000002</v>
      </c>
      <c r="F2130" s="1">
        <v>9.6299999999999996E-5</v>
      </c>
      <c r="G2130">
        <v>7.7756199999999998E-4</v>
      </c>
      <c r="H2130" t="s">
        <v>8</v>
      </c>
      <c r="I2130">
        <f t="shared" si="34"/>
        <v>3.1092649718389409</v>
      </c>
    </row>
    <row r="2131" spans="1:9" x14ac:dyDescent="0.2">
      <c r="A2131" t="s">
        <v>2153</v>
      </c>
      <c r="B2131">
        <v>415.45898949999997</v>
      </c>
      <c r="C2131">
        <v>0.116398434</v>
      </c>
      <c r="D2131">
        <v>2.9857822999999999E-2</v>
      </c>
      <c r="E2131">
        <v>3.898423389</v>
      </c>
      <c r="F2131" s="1">
        <v>9.6799999999999995E-5</v>
      </c>
      <c r="G2131">
        <v>7.8129600000000001E-4</v>
      </c>
      <c r="H2131" t="s">
        <v>8</v>
      </c>
      <c r="I2131">
        <f t="shared" si="34"/>
        <v>3.1071843991415622</v>
      </c>
    </row>
    <row r="2132" spans="1:9" x14ac:dyDescent="0.2">
      <c r="A2132" t="s">
        <v>2154</v>
      </c>
      <c r="B2132">
        <v>156.28685400000001</v>
      </c>
      <c r="C2132">
        <v>-0.181945419</v>
      </c>
      <c r="D2132">
        <v>4.6676315000000003E-2</v>
      </c>
      <c r="E2132">
        <v>-3.8980244860000002</v>
      </c>
      <c r="F2132" s="1">
        <v>9.7E-5</v>
      </c>
      <c r="G2132">
        <v>7.8221599999999997E-4</v>
      </c>
      <c r="H2132" t="s">
        <v>8</v>
      </c>
      <c r="I2132">
        <f t="shared" si="34"/>
        <v>3.1066733049261495</v>
      </c>
    </row>
    <row r="2133" spans="1:9" x14ac:dyDescent="0.2">
      <c r="A2133" t="s">
        <v>2155</v>
      </c>
      <c r="B2133">
        <v>1443.477286</v>
      </c>
      <c r="C2133">
        <v>6.5141114E-2</v>
      </c>
      <c r="D2133">
        <v>1.6717005E-2</v>
      </c>
      <c r="E2133">
        <v>3.8966977159999998</v>
      </c>
      <c r="F2133" s="1">
        <v>9.7499999999999998E-5</v>
      </c>
      <c r="G2133">
        <v>7.86143E-4</v>
      </c>
      <c r="H2133" t="s">
        <v>8</v>
      </c>
      <c r="I2133">
        <f t="shared" si="34"/>
        <v>3.1044984482835214</v>
      </c>
    </row>
    <row r="2134" spans="1:9" x14ac:dyDescent="0.2">
      <c r="A2134" t="s">
        <v>2156</v>
      </c>
      <c r="B2134">
        <v>16.921911390000002</v>
      </c>
      <c r="C2134">
        <v>-0.49271924</v>
      </c>
      <c r="D2134">
        <v>0.126457919</v>
      </c>
      <c r="E2134">
        <v>-3.8963098710000001</v>
      </c>
      <c r="F2134" s="1">
        <v>9.7700000000000003E-5</v>
      </c>
      <c r="G2134">
        <v>7.8689500000000002E-4</v>
      </c>
      <c r="H2134" t="s">
        <v>10</v>
      </c>
      <c r="I2134">
        <f t="shared" si="34"/>
        <v>3.1040832142265304</v>
      </c>
    </row>
    <row r="2135" spans="1:9" x14ac:dyDescent="0.2">
      <c r="A2135" t="s">
        <v>2157</v>
      </c>
      <c r="B2135">
        <v>1027.519528</v>
      </c>
      <c r="C2135">
        <v>8.3275708000000004E-2</v>
      </c>
      <c r="D2135">
        <v>2.1373357999999999E-2</v>
      </c>
      <c r="E2135">
        <v>3.8962387980000002</v>
      </c>
      <c r="F2135" s="1">
        <v>9.7700000000000003E-5</v>
      </c>
      <c r="G2135">
        <v>7.8689500000000002E-4</v>
      </c>
      <c r="H2135" t="s">
        <v>8</v>
      </c>
      <c r="I2135">
        <f t="shared" si="34"/>
        <v>3.1040832142265304</v>
      </c>
    </row>
    <row r="2136" spans="1:9" x14ac:dyDescent="0.2">
      <c r="A2136" t="s">
        <v>2158</v>
      </c>
      <c r="B2136">
        <v>946.67051560000004</v>
      </c>
      <c r="C2136">
        <v>8.9621118999999999E-2</v>
      </c>
      <c r="D2136">
        <v>2.3003827000000001E-2</v>
      </c>
      <c r="E2136">
        <v>3.8959220650000002</v>
      </c>
      <c r="F2136" s="1">
        <v>9.7800000000000006E-5</v>
      </c>
      <c r="G2136">
        <v>7.87555E-4</v>
      </c>
      <c r="H2136" t="s">
        <v>8</v>
      </c>
      <c r="I2136">
        <f t="shared" si="34"/>
        <v>3.1037191069194128</v>
      </c>
    </row>
    <row r="2137" spans="1:9" x14ac:dyDescent="0.2">
      <c r="A2137" t="s">
        <v>2159</v>
      </c>
      <c r="B2137">
        <v>49.426439279999997</v>
      </c>
      <c r="C2137">
        <v>0.29029063500000002</v>
      </c>
      <c r="D2137">
        <v>7.4536775E-2</v>
      </c>
      <c r="E2137">
        <v>3.8945961379999998</v>
      </c>
      <c r="F2137" s="1">
        <v>9.8400000000000007E-5</v>
      </c>
      <c r="G2137">
        <v>7.9150499999999996E-4</v>
      </c>
      <c r="H2137" t="s">
        <v>8</v>
      </c>
      <c r="I2137">
        <f t="shared" si="34"/>
        <v>3.1015463373201966</v>
      </c>
    </row>
    <row r="2138" spans="1:9" x14ac:dyDescent="0.2">
      <c r="A2138" t="s">
        <v>2160</v>
      </c>
      <c r="B2138">
        <v>345.61221</v>
      </c>
      <c r="C2138">
        <v>-0.13895589699999999</v>
      </c>
      <c r="D2138">
        <v>3.5682520000000002E-2</v>
      </c>
      <c r="E2138">
        <v>-3.894228832</v>
      </c>
      <c r="F2138" s="1">
        <v>9.8499999999999995E-5</v>
      </c>
      <c r="G2138">
        <v>7.9233400000000001E-4</v>
      </c>
      <c r="H2138" t="s">
        <v>8</v>
      </c>
      <c r="I2138">
        <f t="shared" si="34"/>
        <v>3.1010917075776838</v>
      </c>
    </row>
    <row r="2139" spans="1:9" x14ac:dyDescent="0.2">
      <c r="A2139" t="s">
        <v>2161</v>
      </c>
      <c r="B2139">
        <v>2585.0820130000002</v>
      </c>
      <c r="C2139">
        <v>6.0023409E-2</v>
      </c>
      <c r="D2139">
        <v>1.5418394E-2</v>
      </c>
      <c r="E2139">
        <v>3.8929741569999998</v>
      </c>
      <c r="F2139" s="1">
        <v>9.8999999999999994E-5</v>
      </c>
      <c r="G2139">
        <v>7.9607199999999999E-4</v>
      </c>
      <c r="H2139" t="s">
        <v>8</v>
      </c>
      <c r="I2139">
        <f t="shared" si="34"/>
        <v>3.0990476511208773</v>
      </c>
    </row>
    <row r="2140" spans="1:9" x14ac:dyDescent="0.2">
      <c r="A2140" t="s">
        <v>2162</v>
      </c>
      <c r="B2140">
        <v>2383.8121529999999</v>
      </c>
      <c r="C2140">
        <v>7.6281318000000001E-2</v>
      </c>
      <c r="D2140">
        <v>1.9595767E-2</v>
      </c>
      <c r="E2140">
        <v>3.8927446730000002</v>
      </c>
      <c r="F2140" s="1">
        <v>9.9099999999999996E-5</v>
      </c>
      <c r="G2140">
        <v>7.9645300000000003E-4</v>
      </c>
      <c r="H2140" t="s">
        <v>8</v>
      </c>
      <c r="I2140">
        <f t="shared" si="34"/>
        <v>3.0988398475375587</v>
      </c>
    </row>
    <row r="2141" spans="1:9" x14ac:dyDescent="0.2">
      <c r="A2141" t="s">
        <v>2163</v>
      </c>
      <c r="B2141">
        <v>10.043184549999999</v>
      </c>
      <c r="C2141">
        <v>-0.64755236500000002</v>
      </c>
      <c r="D2141">
        <v>0.16638059499999999</v>
      </c>
      <c r="E2141">
        <v>-3.8919945309999999</v>
      </c>
      <c r="F2141" s="1">
        <v>9.9400000000000004E-5</v>
      </c>
      <c r="G2141">
        <v>7.9854700000000004E-4</v>
      </c>
      <c r="H2141" t="s">
        <v>10</v>
      </c>
      <c r="I2141">
        <f t="shared" si="34"/>
        <v>3.097699517546852</v>
      </c>
    </row>
    <row r="2142" spans="1:9" x14ac:dyDescent="0.2">
      <c r="A2142" t="s">
        <v>2164</v>
      </c>
      <c r="B2142">
        <v>440.97276640000001</v>
      </c>
      <c r="C2142">
        <v>0.11487603</v>
      </c>
      <c r="D2142">
        <v>2.9517581000000001E-2</v>
      </c>
      <c r="E2142">
        <v>3.8917832830000001</v>
      </c>
      <c r="F2142" s="1">
        <v>9.9500000000000006E-5</v>
      </c>
      <c r="G2142">
        <v>7.9887000000000003E-4</v>
      </c>
      <c r="H2142" t="s">
        <v>8</v>
      </c>
      <c r="I2142">
        <f t="shared" si="34"/>
        <v>3.0975238876148228</v>
      </c>
    </row>
    <row r="2143" spans="1:9" x14ac:dyDescent="0.2">
      <c r="A2143" t="s">
        <v>2165</v>
      </c>
      <c r="B2143">
        <v>307.47280960000001</v>
      </c>
      <c r="C2143">
        <v>0.15316211099999999</v>
      </c>
      <c r="D2143">
        <v>3.9356510999999997E-2</v>
      </c>
      <c r="E2143">
        <v>3.8916587229999999</v>
      </c>
      <c r="F2143" s="1">
        <v>9.9599999999999995E-5</v>
      </c>
      <c r="G2143">
        <v>7.9890699999999996E-4</v>
      </c>
      <c r="H2143" t="s">
        <v>8</v>
      </c>
      <c r="I2143">
        <f t="shared" si="34"/>
        <v>3.0975037735490507</v>
      </c>
    </row>
    <row r="2144" spans="1:9" x14ac:dyDescent="0.2">
      <c r="A2144" t="s">
        <v>2166</v>
      </c>
      <c r="B2144">
        <v>33.43017047</v>
      </c>
      <c r="C2144">
        <v>-0.34619622</v>
      </c>
      <c r="D2144">
        <v>8.8993006E-2</v>
      </c>
      <c r="E2144">
        <v>-3.8901508950000001</v>
      </c>
      <c r="F2144">
        <v>1.00182E-4</v>
      </c>
      <c r="G2144">
        <v>8.0351200000000004E-4</v>
      </c>
      <c r="H2144" t="s">
        <v>10</v>
      </c>
      <c r="I2144">
        <f t="shared" si="34"/>
        <v>3.0950076329082696</v>
      </c>
    </row>
    <row r="2145" spans="1:9" x14ac:dyDescent="0.2">
      <c r="A2145" t="s">
        <v>2167</v>
      </c>
      <c r="B2145">
        <v>184.8671123</v>
      </c>
      <c r="C2145">
        <v>0.20134575800000001</v>
      </c>
      <c r="D2145">
        <v>5.1769397000000002E-2</v>
      </c>
      <c r="E2145">
        <v>3.8892815110000001</v>
      </c>
      <c r="F2145">
        <v>1.00541E-4</v>
      </c>
      <c r="G2145">
        <v>8.0601999999999996E-4</v>
      </c>
      <c r="H2145" t="s">
        <v>8</v>
      </c>
      <c r="I2145">
        <f t="shared" si="34"/>
        <v>3.0936541817905985</v>
      </c>
    </row>
    <row r="2146" spans="1:9" x14ac:dyDescent="0.2">
      <c r="A2146" t="s">
        <v>2168</v>
      </c>
      <c r="B2146">
        <v>29.00627429</v>
      </c>
      <c r="C2146">
        <v>0.38004570900000001</v>
      </c>
      <c r="D2146">
        <v>9.7746153000000002E-2</v>
      </c>
      <c r="E2146">
        <v>3.8880886609999998</v>
      </c>
      <c r="F2146">
        <v>1.01037E-4</v>
      </c>
      <c r="G2146">
        <v>8.0961300000000004E-4</v>
      </c>
      <c r="H2146" t="s">
        <v>12</v>
      </c>
      <c r="I2146">
        <f t="shared" si="34"/>
        <v>3.0917225269581583</v>
      </c>
    </row>
    <row r="2147" spans="1:9" x14ac:dyDescent="0.2">
      <c r="A2147" t="s">
        <v>2169</v>
      </c>
      <c r="B2147">
        <v>40.83217922</v>
      </c>
      <c r="C2147">
        <v>0.33139474099999999</v>
      </c>
      <c r="D2147">
        <v>8.5236506000000004E-2</v>
      </c>
      <c r="E2147">
        <v>3.887943736</v>
      </c>
      <c r="F2147">
        <v>1.01097E-4</v>
      </c>
      <c r="G2147">
        <v>8.0971899999999998E-4</v>
      </c>
      <c r="H2147" t="s">
        <v>8</v>
      </c>
      <c r="I2147">
        <f t="shared" si="34"/>
        <v>3.0916656699144549</v>
      </c>
    </row>
    <row r="2148" spans="1:9" x14ac:dyDescent="0.2">
      <c r="A2148" t="s">
        <v>2170</v>
      </c>
      <c r="B2148">
        <v>1551.4667810000001</v>
      </c>
      <c r="C2148">
        <v>-6.5475702999999996E-2</v>
      </c>
      <c r="D2148">
        <v>1.6845914E-2</v>
      </c>
      <c r="E2148">
        <v>-3.8867409070000001</v>
      </c>
      <c r="F2148">
        <v>1.01599E-4</v>
      </c>
      <c r="G2148">
        <v>8.1336099999999997E-4</v>
      </c>
      <c r="H2148" t="s">
        <v>8</v>
      </c>
      <c r="I2148">
        <f t="shared" si="34"/>
        <v>3.0897166555002253</v>
      </c>
    </row>
    <row r="2149" spans="1:9" x14ac:dyDescent="0.2">
      <c r="A2149" t="s">
        <v>2171</v>
      </c>
      <c r="B2149">
        <v>52.419153880000003</v>
      </c>
      <c r="C2149">
        <v>0.29374768699999998</v>
      </c>
      <c r="D2149">
        <v>7.5605604000000007E-2</v>
      </c>
      <c r="E2149">
        <v>3.885263385</v>
      </c>
      <c r="F2149">
        <v>1.0221900000000001E-4</v>
      </c>
      <c r="G2149">
        <v>8.17942E-4</v>
      </c>
      <c r="H2149" t="s">
        <v>8</v>
      </c>
      <c r="I2149">
        <f t="shared" si="34"/>
        <v>3.0872774909167013</v>
      </c>
    </row>
    <row r="2150" spans="1:9" x14ac:dyDescent="0.2">
      <c r="A2150" t="s">
        <v>2172</v>
      </c>
      <c r="B2150">
        <v>172.75182789999999</v>
      </c>
      <c r="C2150">
        <v>0.16943351700000001</v>
      </c>
      <c r="D2150">
        <v>4.3631713000000003E-2</v>
      </c>
      <c r="E2150">
        <v>3.8832653320000001</v>
      </c>
      <c r="F2150">
        <v>1.03063E-4</v>
      </c>
      <c r="G2150">
        <v>8.24312E-4</v>
      </c>
      <c r="H2150" t="s">
        <v>8</v>
      </c>
      <c r="I2150">
        <f t="shared" si="34"/>
        <v>3.0839083778272314</v>
      </c>
    </row>
    <row r="2151" spans="1:9" x14ac:dyDescent="0.2">
      <c r="A2151" t="s">
        <v>2173</v>
      </c>
      <c r="B2151">
        <v>265.95765349999999</v>
      </c>
      <c r="C2151">
        <v>-0.12873143300000001</v>
      </c>
      <c r="D2151">
        <v>3.3171540999999999E-2</v>
      </c>
      <c r="E2151">
        <v>-3.8807793859999999</v>
      </c>
      <c r="F2151">
        <v>1.04122E-4</v>
      </c>
      <c r="G2151">
        <v>8.3233099999999996E-4</v>
      </c>
      <c r="H2151" t="s">
        <v>8</v>
      </c>
      <c r="I2151">
        <f t="shared" si="34"/>
        <v>3.0797039298555533</v>
      </c>
    </row>
    <row r="2152" spans="1:9" x14ac:dyDescent="0.2">
      <c r="A2152" t="s">
        <v>2174</v>
      </c>
      <c r="B2152">
        <v>812.86348410000005</v>
      </c>
      <c r="C2152">
        <v>7.8117902000000003E-2</v>
      </c>
      <c r="D2152">
        <v>2.0129923000000001E-2</v>
      </c>
      <c r="E2152">
        <v>3.8806855320000002</v>
      </c>
      <c r="F2152">
        <v>1.04162E-4</v>
      </c>
      <c r="G2152">
        <v>8.3233099999999996E-4</v>
      </c>
      <c r="H2152" t="s">
        <v>8</v>
      </c>
      <c r="I2152">
        <f t="shared" si="34"/>
        <v>3.0797039298555533</v>
      </c>
    </row>
    <row r="2153" spans="1:9" x14ac:dyDescent="0.2">
      <c r="A2153" t="s">
        <v>2175</v>
      </c>
      <c r="B2153">
        <v>690.33047550000003</v>
      </c>
      <c r="C2153">
        <v>-9.8230966000000003E-2</v>
      </c>
      <c r="D2153">
        <v>2.5318047999999999E-2</v>
      </c>
      <c r="E2153">
        <v>-3.8798790680000002</v>
      </c>
      <c r="F2153">
        <v>1.04508E-4</v>
      </c>
      <c r="G2153">
        <v>8.3470799999999998E-4</v>
      </c>
      <c r="H2153" t="s">
        <v>8</v>
      </c>
      <c r="I2153">
        <f t="shared" si="34"/>
        <v>3.0784654241180149</v>
      </c>
    </row>
    <row r="2154" spans="1:9" x14ac:dyDescent="0.2">
      <c r="A2154" t="s">
        <v>2176</v>
      </c>
      <c r="B2154">
        <v>238.79452989999999</v>
      </c>
      <c r="C2154">
        <v>0.146330663</v>
      </c>
      <c r="D2154">
        <v>3.7746856000000002E-2</v>
      </c>
      <c r="E2154">
        <v>3.8766318009999998</v>
      </c>
      <c r="F2154">
        <v>1.05912E-4</v>
      </c>
      <c r="G2154">
        <v>8.4552900000000003E-4</v>
      </c>
      <c r="H2154" t="s">
        <v>8</v>
      </c>
      <c r="I2154">
        <f t="shared" si="34"/>
        <v>3.0728714923548397</v>
      </c>
    </row>
    <row r="2155" spans="1:9" x14ac:dyDescent="0.2">
      <c r="A2155" t="s">
        <v>2177</v>
      </c>
      <c r="B2155">
        <v>394.54219929999999</v>
      </c>
      <c r="C2155">
        <v>0.124257404</v>
      </c>
      <c r="D2155">
        <v>3.2058762999999997E-2</v>
      </c>
      <c r="E2155">
        <v>3.8759262730000001</v>
      </c>
      <c r="F2155">
        <v>1.0622E-4</v>
      </c>
      <c r="G2155">
        <v>8.4758900000000005E-4</v>
      </c>
      <c r="H2155" t="s">
        <v>8</v>
      </c>
      <c r="I2155">
        <f t="shared" si="34"/>
        <v>3.0718146881933102</v>
      </c>
    </row>
    <row r="2156" spans="1:9" x14ac:dyDescent="0.2">
      <c r="A2156" t="s">
        <v>2178</v>
      </c>
      <c r="B2156">
        <v>2253.863167</v>
      </c>
      <c r="C2156">
        <v>8.3665814000000005E-2</v>
      </c>
      <c r="D2156">
        <v>2.1604391000000001E-2</v>
      </c>
      <c r="E2156">
        <v>3.87263001</v>
      </c>
      <c r="F2156">
        <v>1.07667E-4</v>
      </c>
      <c r="G2156">
        <v>8.5873999999999998E-4</v>
      </c>
      <c r="H2156" t="s">
        <v>8</v>
      </c>
      <c r="I2156">
        <f t="shared" si="34"/>
        <v>3.0661383072483823</v>
      </c>
    </row>
    <row r="2157" spans="1:9" x14ac:dyDescent="0.2">
      <c r="A2157" t="s">
        <v>2179</v>
      </c>
      <c r="B2157">
        <v>672.70733059999998</v>
      </c>
      <c r="C2157">
        <v>-0.103887731</v>
      </c>
      <c r="D2157">
        <v>2.6833352000000001E-2</v>
      </c>
      <c r="E2157">
        <v>-3.8715896939999999</v>
      </c>
      <c r="F2157">
        <v>1.0812800000000001E-4</v>
      </c>
      <c r="G2157">
        <v>8.6201400000000003E-4</v>
      </c>
      <c r="H2157" t="s">
        <v>8</v>
      </c>
      <c r="I2157">
        <f t="shared" si="34"/>
        <v>3.0644856807258991</v>
      </c>
    </row>
    <row r="2158" spans="1:9" x14ac:dyDescent="0.2">
      <c r="A2158" t="s">
        <v>2180</v>
      </c>
      <c r="B2158">
        <v>830.46430310000005</v>
      </c>
      <c r="C2158">
        <v>-9.3071101000000003E-2</v>
      </c>
      <c r="D2158">
        <v>2.4043486999999999E-2</v>
      </c>
      <c r="E2158">
        <v>-3.8709485199999998</v>
      </c>
      <c r="F2158">
        <v>1.0841299999999999E-4</v>
      </c>
      <c r="G2158">
        <v>8.6388399999999998E-4</v>
      </c>
      <c r="H2158" t="s">
        <v>8</v>
      </c>
      <c r="I2158">
        <f t="shared" si="34"/>
        <v>3.0635445694910959</v>
      </c>
    </row>
    <row r="2159" spans="1:9" x14ac:dyDescent="0.2">
      <c r="A2159" t="s">
        <v>2181</v>
      </c>
      <c r="B2159">
        <v>95.048537780000004</v>
      </c>
      <c r="C2159">
        <v>-0.22376516499999999</v>
      </c>
      <c r="D2159">
        <v>5.7817651999999997E-2</v>
      </c>
      <c r="E2159">
        <v>-3.8701876789999998</v>
      </c>
      <c r="F2159">
        <v>1.0875200000000001E-4</v>
      </c>
      <c r="G2159">
        <v>8.6618299999999997E-4</v>
      </c>
      <c r="H2159" t="s">
        <v>8</v>
      </c>
      <c r="I2159">
        <f t="shared" si="34"/>
        <v>3.062390344132663</v>
      </c>
    </row>
    <row r="2160" spans="1:9" x14ac:dyDescent="0.2">
      <c r="A2160" t="s">
        <v>2182</v>
      </c>
      <c r="B2160">
        <v>269.0634025</v>
      </c>
      <c r="C2160">
        <v>0.125081634</v>
      </c>
      <c r="D2160">
        <v>3.2324305999999997E-2</v>
      </c>
      <c r="E2160">
        <v>3.86958446</v>
      </c>
      <c r="F2160">
        <v>1.09021E-4</v>
      </c>
      <c r="G2160">
        <v>8.6792599999999998E-4</v>
      </c>
      <c r="H2160" t="s">
        <v>8</v>
      </c>
      <c r="I2160">
        <f t="shared" si="34"/>
        <v>3.061517301507457</v>
      </c>
    </row>
    <row r="2161" spans="1:9" x14ac:dyDescent="0.2">
      <c r="A2161" t="s">
        <v>2183</v>
      </c>
      <c r="B2161">
        <v>806.9137571</v>
      </c>
      <c r="C2161">
        <v>0.108482703</v>
      </c>
      <c r="D2161">
        <v>2.8042566000000001E-2</v>
      </c>
      <c r="E2161">
        <v>3.8685012909999998</v>
      </c>
      <c r="F2161">
        <v>1.09506E-4</v>
      </c>
      <c r="G2161">
        <v>8.7138700000000005E-4</v>
      </c>
      <c r="H2161" t="s">
        <v>8</v>
      </c>
      <c r="I2161">
        <f t="shared" si="34"/>
        <v>3.0597889234803417</v>
      </c>
    </row>
    <row r="2162" spans="1:9" x14ac:dyDescent="0.2">
      <c r="A2162" t="s">
        <v>2184</v>
      </c>
      <c r="B2162">
        <v>119.92339080000001</v>
      </c>
      <c r="C2162">
        <v>0.230626408</v>
      </c>
      <c r="D2162">
        <v>5.9643091000000002E-2</v>
      </c>
      <c r="E2162">
        <v>3.866774892</v>
      </c>
      <c r="F2162">
        <v>1.10284E-4</v>
      </c>
      <c r="G2162">
        <v>8.7717000000000003E-4</v>
      </c>
      <c r="H2162" t="s">
        <v>8</v>
      </c>
      <c r="I2162">
        <f t="shared" si="34"/>
        <v>3.0569162300009598</v>
      </c>
    </row>
    <row r="2163" spans="1:9" x14ac:dyDescent="0.2">
      <c r="A2163" t="s">
        <v>2185</v>
      </c>
      <c r="B2163">
        <v>60.547302870000003</v>
      </c>
      <c r="C2163">
        <v>-0.279630504</v>
      </c>
      <c r="D2163">
        <v>7.2319249000000002E-2</v>
      </c>
      <c r="E2163">
        <v>-3.8666123940000001</v>
      </c>
      <c r="F2163">
        <v>1.10358E-4</v>
      </c>
      <c r="G2163">
        <v>8.7734800000000002E-4</v>
      </c>
      <c r="H2163" t="s">
        <v>8</v>
      </c>
      <c r="I2163">
        <f t="shared" si="34"/>
        <v>3.056828109596331</v>
      </c>
    </row>
    <row r="2164" spans="1:9" x14ac:dyDescent="0.2">
      <c r="A2164" t="s">
        <v>2186</v>
      </c>
      <c r="B2164">
        <v>2661.406438</v>
      </c>
      <c r="C2164">
        <v>6.4332295999999997E-2</v>
      </c>
      <c r="D2164">
        <v>1.6651757999999999E-2</v>
      </c>
      <c r="E2164">
        <v>3.8633935849999999</v>
      </c>
      <c r="F2164">
        <v>1.11823E-4</v>
      </c>
      <c r="G2164">
        <v>8.8858399999999999E-4</v>
      </c>
      <c r="H2164" t="s">
        <v>8</v>
      </c>
      <c r="I2164">
        <f t="shared" si="34"/>
        <v>3.0513015110076731</v>
      </c>
    </row>
    <row r="2165" spans="1:9" x14ac:dyDescent="0.2">
      <c r="A2165" t="s">
        <v>2187</v>
      </c>
      <c r="B2165">
        <v>500.66500250000001</v>
      </c>
      <c r="C2165">
        <v>0.12604510799999999</v>
      </c>
      <c r="D2165">
        <v>3.2632380000000002E-2</v>
      </c>
      <c r="E2165">
        <v>3.8625778390000001</v>
      </c>
      <c r="F2165">
        <v>1.12197E-4</v>
      </c>
      <c r="G2165">
        <v>8.9114499999999998E-4</v>
      </c>
      <c r="H2165" t="s">
        <v>8</v>
      </c>
      <c r="I2165">
        <f t="shared" si="34"/>
        <v>3.0500516252825522</v>
      </c>
    </row>
    <row r="2166" spans="1:9" x14ac:dyDescent="0.2">
      <c r="A2166" t="s">
        <v>2188</v>
      </c>
      <c r="B2166">
        <v>730.31073170000002</v>
      </c>
      <c r="C2166">
        <v>9.5096033999999996E-2</v>
      </c>
      <c r="D2166">
        <v>2.4627843E-2</v>
      </c>
      <c r="E2166">
        <v>3.8613220419999998</v>
      </c>
      <c r="F2166">
        <v>1.12775E-4</v>
      </c>
      <c r="G2166">
        <v>8.9532499999999998E-4</v>
      </c>
      <c r="H2166" t="s">
        <v>8</v>
      </c>
      <c r="I2166">
        <f t="shared" si="34"/>
        <v>3.0480192886105608</v>
      </c>
    </row>
    <row r="2167" spans="1:9" x14ac:dyDescent="0.2">
      <c r="A2167" t="s">
        <v>2189</v>
      </c>
      <c r="B2167">
        <v>786.88878690000001</v>
      </c>
      <c r="C2167">
        <v>-0.10946107200000001</v>
      </c>
      <c r="D2167">
        <v>2.8351102E-2</v>
      </c>
      <c r="E2167">
        <v>-3.8609106340000001</v>
      </c>
      <c r="F2167">
        <v>1.12965E-4</v>
      </c>
      <c r="G2167">
        <v>8.9600699999999999E-4</v>
      </c>
      <c r="H2167" t="s">
        <v>8</v>
      </c>
      <c r="I2167">
        <f t="shared" si="34"/>
        <v>3.0476885974254886</v>
      </c>
    </row>
    <row r="2168" spans="1:9" x14ac:dyDescent="0.2">
      <c r="A2168" t="s">
        <v>2190</v>
      </c>
      <c r="B2168">
        <v>380.8354822</v>
      </c>
      <c r="C2168">
        <v>-0.120147664</v>
      </c>
      <c r="D2168">
        <v>3.1118412000000002E-2</v>
      </c>
      <c r="E2168">
        <v>-3.860983107</v>
      </c>
      <c r="F2168">
        <v>1.12932E-4</v>
      </c>
      <c r="G2168">
        <v>8.9600699999999999E-4</v>
      </c>
      <c r="H2168" t="s">
        <v>8</v>
      </c>
      <c r="I2168">
        <f t="shared" si="34"/>
        <v>3.0476885974254886</v>
      </c>
    </row>
    <row r="2169" spans="1:9" x14ac:dyDescent="0.2">
      <c r="A2169" t="s">
        <v>2191</v>
      </c>
      <c r="B2169">
        <v>71.326082139999997</v>
      </c>
      <c r="C2169">
        <v>0.24178965099999999</v>
      </c>
      <c r="D2169">
        <v>6.2635558999999993E-2</v>
      </c>
      <c r="E2169">
        <v>3.8602617000000001</v>
      </c>
      <c r="F2169">
        <v>1.13266E-4</v>
      </c>
      <c r="G2169">
        <v>8.9797499999999997E-4</v>
      </c>
      <c r="H2169" t="s">
        <v>8</v>
      </c>
      <c r="I2169">
        <f t="shared" si="34"/>
        <v>3.0467357541046143</v>
      </c>
    </row>
    <row r="2170" spans="1:9" x14ac:dyDescent="0.2">
      <c r="A2170" t="s">
        <v>2192</v>
      </c>
      <c r="B2170">
        <v>482.6719271</v>
      </c>
      <c r="C2170">
        <v>-0.10357259100000001</v>
      </c>
      <c r="D2170">
        <v>2.6859609999999999E-2</v>
      </c>
      <c r="E2170">
        <v>-3.8560720709999998</v>
      </c>
      <c r="F2170">
        <v>1.1522400000000001E-4</v>
      </c>
      <c r="G2170">
        <v>9.1307599999999997E-4</v>
      </c>
      <c r="H2170" t="s">
        <v>8</v>
      </c>
      <c r="I2170">
        <f t="shared" si="34"/>
        <v>3.0394930724033338</v>
      </c>
    </row>
    <row r="2171" spans="1:9" x14ac:dyDescent="0.2">
      <c r="A2171" t="s">
        <v>2193</v>
      </c>
      <c r="B2171">
        <v>349.6627957</v>
      </c>
      <c r="C2171">
        <v>0.11246310800000001</v>
      </c>
      <c r="D2171">
        <v>2.9178372000000001E-2</v>
      </c>
      <c r="E2171">
        <v>3.8543311689999999</v>
      </c>
      <c r="F2171">
        <v>1.1604600000000001E-4</v>
      </c>
      <c r="G2171">
        <v>9.1917300000000002E-4</v>
      </c>
      <c r="H2171" t="s">
        <v>8</v>
      </c>
      <c r="I2171">
        <f t="shared" si="34"/>
        <v>3.0366027411988292</v>
      </c>
    </row>
    <row r="2172" spans="1:9" x14ac:dyDescent="0.2">
      <c r="A2172" t="s">
        <v>2194</v>
      </c>
      <c r="B2172">
        <v>950.50261339999997</v>
      </c>
      <c r="C2172">
        <v>-7.9565732E-2</v>
      </c>
      <c r="D2172">
        <v>2.0645508E-2</v>
      </c>
      <c r="E2172">
        <v>-3.8539003379999999</v>
      </c>
      <c r="F2172">
        <v>1.16251E-4</v>
      </c>
      <c r="G2172">
        <v>9.2036899999999998E-4</v>
      </c>
      <c r="H2172" t="s">
        <v>8</v>
      </c>
      <c r="I2172">
        <f t="shared" si="34"/>
        <v>3.0360380177257649</v>
      </c>
    </row>
    <row r="2173" spans="1:9" x14ac:dyDescent="0.2">
      <c r="A2173" t="s">
        <v>2195</v>
      </c>
      <c r="B2173">
        <v>175.44985750000001</v>
      </c>
      <c r="C2173">
        <v>-0.17290946700000001</v>
      </c>
      <c r="D2173">
        <v>4.4883762000000001E-2</v>
      </c>
      <c r="E2173">
        <v>-3.8523835800000001</v>
      </c>
      <c r="F2173">
        <v>1.16974E-4</v>
      </c>
      <c r="G2173">
        <v>9.2566399999999998E-4</v>
      </c>
      <c r="H2173" t="s">
        <v>8</v>
      </c>
      <c r="I2173">
        <f t="shared" si="34"/>
        <v>3.033546626089628</v>
      </c>
    </row>
    <row r="2174" spans="1:9" x14ac:dyDescent="0.2">
      <c r="A2174" t="s">
        <v>2196</v>
      </c>
      <c r="B2174">
        <v>226.86350039999999</v>
      </c>
      <c r="C2174">
        <v>0.136740161</v>
      </c>
      <c r="D2174">
        <v>3.5502292999999997E-2</v>
      </c>
      <c r="E2174">
        <v>3.8515866980000002</v>
      </c>
      <c r="F2174">
        <v>1.17355E-4</v>
      </c>
      <c r="G2174">
        <v>9.2825500000000001E-4</v>
      </c>
      <c r="H2174" t="s">
        <v>8</v>
      </c>
      <c r="I2174">
        <f t="shared" si="34"/>
        <v>3.0323327027895912</v>
      </c>
    </row>
    <row r="2175" spans="1:9" x14ac:dyDescent="0.2">
      <c r="A2175" t="s">
        <v>2197</v>
      </c>
      <c r="B2175">
        <v>13.731938680000001</v>
      </c>
      <c r="C2175">
        <v>0.54667622100000002</v>
      </c>
      <c r="D2175">
        <v>0.141963916</v>
      </c>
      <c r="E2175">
        <v>3.8508110910000002</v>
      </c>
      <c r="F2175">
        <v>1.1772700000000001E-4</v>
      </c>
      <c r="G2175">
        <v>9.3077100000000005E-4</v>
      </c>
      <c r="H2175" t="s">
        <v>10</v>
      </c>
      <c r="I2175">
        <f t="shared" si="34"/>
        <v>3.0311571564727346</v>
      </c>
    </row>
    <row r="2176" spans="1:9" x14ac:dyDescent="0.2">
      <c r="A2176" t="s">
        <v>2198</v>
      </c>
      <c r="B2176">
        <v>87.23478781</v>
      </c>
      <c r="C2176">
        <v>-0.223596134</v>
      </c>
      <c r="D2176">
        <v>5.8074748000000002E-2</v>
      </c>
      <c r="E2176">
        <v>-3.850143858</v>
      </c>
      <c r="F2176">
        <v>1.1804800000000001E-4</v>
      </c>
      <c r="G2176">
        <v>9.3288099999999999E-4</v>
      </c>
      <c r="H2176" t="s">
        <v>12</v>
      </c>
      <c r="I2176">
        <f t="shared" si="34"/>
        <v>3.0301737521157404</v>
      </c>
    </row>
    <row r="2177" spans="1:9" x14ac:dyDescent="0.2">
      <c r="A2177" t="s">
        <v>2199</v>
      </c>
      <c r="B2177">
        <v>799.47211379999999</v>
      </c>
      <c r="C2177">
        <v>-9.5885928999999995E-2</v>
      </c>
      <c r="D2177">
        <v>2.4912923999999999E-2</v>
      </c>
      <c r="E2177">
        <v>-3.848842801</v>
      </c>
      <c r="F2177">
        <v>1.18677E-4</v>
      </c>
      <c r="G2177">
        <v>9.3740999999999996E-4</v>
      </c>
      <c r="H2177" t="s">
        <v>8</v>
      </c>
      <c r="I2177">
        <f t="shared" si="34"/>
        <v>3.0280704178718634</v>
      </c>
    </row>
    <row r="2178" spans="1:9" x14ac:dyDescent="0.2">
      <c r="A2178" t="s">
        <v>2200</v>
      </c>
      <c r="B2178">
        <v>514.63093089999995</v>
      </c>
      <c r="C2178">
        <v>-0.110200491</v>
      </c>
      <c r="D2178">
        <v>2.8632931E-2</v>
      </c>
      <c r="E2178">
        <v>-3.8487325069999998</v>
      </c>
      <c r="F2178">
        <v>1.18731E-4</v>
      </c>
      <c r="G2178">
        <v>9.3740999999999996E-4</v>
      </c>
      <c r="H2178" t="s">
        <v>8</v>
      </c>
      <c r="I2178">
        <f t="shared" ref="I2178:I2241" si="35">-LOG10(G2178)</f>
        <v>3.0280704178718634</v>
      </c>
    </row>
    <row r="2179" spans="1:9" x14ac:dyDescent="0.2">
      <c r="A2179" t="s">
        <v>2201</v>
      </c>
      <c r="B2179">
        <v>210.5689332</v>
      </c>
      <c r="C2179">
        <v>0.14614703100000001</v>
      </c>
      <c r="D2179">
        <v>3.7979638000000003E-2</v>
      </c>
      <c r="E2179">
        <v>3.8480364859999998</v>
      </c>
      <c r="F2179">
        <v>1.1906800000000001E-4</v>
      </c>
      <c r="G2179">
        <v>9.3964500000000002E-4</v>
      </c>
      <c r="H2179" t="s">
        <v>8</v>
      </c>
      <c r="I2179">
        <f t="shared" si="35"/>
        <v>3.0270361928483367</v>
      </c>
    </row>
    <row r="2180" spans="1:9" x14ac:dyDescent="0.2">
      <c r="A2180" t="s">
        <v>2202</v>
      </c>
      <c r="B2180">
        <v>219.20183499999999</v>
      </c>
      <c r="C2180">
        <v>0.15223774400000001</v>
      </c>
      <c r="D2180">
        <v>3.9564795999999999E-2</v>
      </c>
      <c r="E2180">
        <v>3.8478081739999999</v>
      </c>
      <c r="F2180">
        <v>1.1917900000000001E-4</v>
      </c>
      <c r="G2180">
        <v>9.4008899999999996E-4</v>
      </c>
      <c r="H2180" t="s">
        <v>8</v>
      </c>
      <c r="I2180">
        <f t="shared" si="35"/>
        <v>3.0268310289756282</v>
      </c>
    </row>
    <row r="2181" spans="1:9" x14ac:dyDescent="0.2">
      <c r="A2181" t="s">
        <v>2203</v>
      </c>
      <c r="B2181">
        <v>456.82221859999999</v>
      </c>
      <c r="C2181">
        <v>-0.13694683999999999</v>
      </c>
      <c r="D2181">
        <v>3.5602278000000001E-2</v>
      </c>
      <c r="E2181">
        <v>-3.8465751799999999</v>
      </c>
      <c r="F2181">
        <v>1.1977999999999999E-4</v>
      </c>
      <c r="G2181">
        <v>9.4439700000000003E-4</v>
      </c>
      <c r="H2181" t="s">
        <v>8</v>
      </c>
      <c r="I2181">
        <f t="shared" si="35"/>
        <v>3.0248454011840722</v>
      </c>
    </row>
    <row r="2182" spans="1:9" x14ac:dyDescent="0.2">
      <c r="A2182" t="s">
        <v>2204</v>
      </c>
      <c r="B2182">
        <v>453.36255790000001</v>
      </c>
      <c r="C2182">
        <v>-0.12662697000000001</v>
      </c>
      <c r="D2182">
        <v>3.2942332999999997E-2</v>
      </c>
      <c r="E2182">
        <v>-3.8438980329999999</v>
      </c>
      <c r="F2182">
        <v>1.2109500000000001E-4</v>
      </c>
      <c r="G2182">
        <v>9.5432700000000004E-4</v>
      </c>
      <c r="H2182" t="s">
        <v>8</v>
      </c>
      <c r="I2182">
        <f t="shared" si="35"/>
        <v>3.0203027888575247</v>
      </c>
    </row>
    <row r="2183" spans="1:9" x14ac:dyDescent="0.2">
      <c r="A2183" t="s">
        <v>2205</v>
      </c>
      <c r="B2183">
        <v>585.09945760000005</v>
      </c>
      <c r="C2183">
        <v>9.0641996000000002E-2</v>
      </c>
      <c r="D2183">
        <v>2.3603321999999999E-2</v>
      </c>
      <c r="E2183">
        <v>3.8402220219999998</v>
      </c>
      <c r="F2183">
        <v>1.2292299999999999E-4</v>
      </c>
      <c r="G2183">
        <v>9.6828699999999997E-4</v>
      </c>
      <c r="H2183" t="s">
        <v>8</v>
      </c>
      <c r="I2183">
        <f t="shared" si="35"/>
        <v>3.0139958988460722</v>
      </c>
    </row>
    <row r="2184" spans="1:9" x14ac:dyDescent="0.2">
      <c r="A2184" t="s">
        <v>2206</v>
      </c>
      <c r="B2184">
        <v>771.3462462</v>
      </c>
      <c r="C2184">
        <v>9.4215221000000002E-2</v>
      </c>
      <c r="D2184">
        <v>2.4551494E-2</v>
      </c>
      <c r="E2184">
        <v>3.8374537100000001</v>
      </c>
      <c r="F2184">
        <v>1.2431700000000001E-4</v>
      </c>
      <c r="G2184">
        <v>9.7881599999999997E-4</v>
      </c>
      <c r="H2184" t="s">
        <v>8</v>
      </c>
      <c r="I2184">
        <f t="shared" si="35"/>
        <v>3.0092989401632018</v>
      </c>
    </row>
    <row r="2185" spans="1:9" x14ac:dyDescent="0.2">
      <c r="A2185" t="s">
        <v>2207</v>
      </c>
      <c r="B2185">
        <v>1215.2556939999999</v>
      </c>
      <c r="C2185">
        <v>0.10152512399999999</v>
      </c>
      <c r="D2185">
        <v>2.6459862000000001E-2</v>
      </c>
      <c r="E2185">
        <v>3.8369483400000002</v>
      </c>
      <c r="F2185">
        <v>1.24573E-4</v>
      </c>
      <c r="G2185">
        <v>9.8038199999999991E-4</v>
      </c>
      <c r="H2185" t="s">
        <v>8</v>
      </c>
      <c r="I2185">
        <f t="shared" si="35"/>
        <v>3.0086046710760566</v>
      </c>
    </row>
    <row r="2186" spans="1:9" x14ac:dyDescent="0.2">
      <c r="A2186" t="s">
        <v>2208</v>
      </c>
      <c r="B2186">
        <v>720.42449699999997</v>
      </c>
      <c r="C2186">
        <v>9.4163083999999994E-2</v>
      </c>
      <c r="D2186">
        <v>2.4543499999999999E-2</v>
      </c>
      <c r="E2186">
        <v>3.8365792760000001</v>
      </c>
      <c r="F2186">
        <v>1.2475999999999999E-4</v>
      </c>
      <c r="G2186">
        <v>9.814069999999999E-4</v>
      </c>
      <c r="H2186" t="s">
        <v>8</v>
      </c>
      <c r="I2186">
        <f t="shared" si="35"/>
        <v>3.0081508486879631</v>
      </c>
    </row>
    <row r="2187" spans="1:9" x14ac:dyDescent="0.2">
      <c r="A2187" t="s">
        <v>2209</v>
      </c>
      <c r="B2187">
        <v>358.22278460000001</v>
      </c>
      <c r="C2187">
        <v>0.11573351900000001</v>
      </c>
      <c r="D2187">
        <v>3.0176545999999999E-2</v>
      </c>
      <c r="E2187">
        <v>3.8352141909999999</v>
      </c>
      <c r="F2187">
        <v>1.2545500000000001E-4</v>
      </c>
      <c r="G2187">
        <v>9.8642200000000004E-4</v>
      </c>
      <c r="H2187" t="s">
        <v>8</v>
      </c>
      <c r="I2187">
        <f t="shared" si="35"/>
        <v>3.0059372503092678</v>
      </c>
    </row>
    <row r="2188" spans="1:9" x14ac:dyDescent="0.2">
      <c r="A2188" t="s">
        <v>2210</v>
      </c>
      <c r="B2188">
        <v>124.7453478</v>
      </c>
      <c r="C2188">
        <v>-0.182006314</v>
      </c>
      <c r="D2188">
        <v>4.7468218999999999E-2</v>
      </c>
      <c r="E2188">
        <v>-3.834277261</v>
      </c>
      <c r="F2188">
        <v>1.2593399999999999E-4</v>
      </c>
      <c r="G2188">
        <v>9.8973700000000008E-4</v>
      </c>
      <c r="H2188" t="s">
        <v>8</v>
      </c>
      <c r="I2188">
        <f t="shared" si="35"/>
        <v>3.0044801939105321</v>
      </c>
    </row>
    <row r="2189" spans="1:9" x14ac:dyDescent="0.2">
      <c r="A2189" t="s">
        <v>2211</v>
      </c>
      <c r="B2189">
        <v>210.52503809999999</v>
      </c>
      <c r="C2189">
        <v>0.15540433100000001</v>
      </c>
      <c r="D2189">
        <v>4.0533154000000002E-2</v>
      </c>
      <c r="E2189">
        <v>3.8340053780000001</v>
      </c>
      <c r="F2189">
        <v>1.2607300000000001E-4</v>
      </c>
      <c r="G2189">
        <v>9.9014099999999994E-4</v>
      </c>
      <c r="H2189" t="s">
        <v>8</v>
      </c>
      <c r="I2189">
        <f t="shared" si="35"/>
        <v>3.0043029557442167</v>
      </c>
    </row>
    <row r="2190" spans="1:9" x14ac:dyDescent="0.2">
      <c r="A2190" t="s">
        <v>2212</v>
      </c>
      <c r="B2190">
        <v>1754.1263710000001</v>
      </c>
      <c r="C2190">
        <v>7.3007726999999994E-2</v>
      </c>
      <c r="D2190">
        <v>1.9042420000000001E-2</v>
      </c>
      <c r="E2190">
        <v>3.8339521570000001</v>
      </c>
      <c r="F2190">
        <v>1.2610099999999999E-4</v>
      </c>
      <c r="G2190">
        <v>9.9014099999999994E-4</v>
      </c>
      <c r="H2190" t="s">
        <v>8</v>
      </c>
      <c r="I2190">
        <f t="shared" si="35"/>
        <v>3.0043029557442167</v>
      </c>
    </row>
    <row r="2191" spans="1:9" x14ac:dyDescent="0.2">
      <c r="A2191" t="s">
        <v>2213</v>
      </c>
      <c r="B2191">
        <v>49.822149260000003</v>
      </c>
      <c r="C2191">
        <v>-0.289847992</v>
      </c>
      <c r="D2191">
        <v>7.5618239000000004E-2</v>
      </c>
      <c r="E2191">
        <v>-3.8330434179999999</v>
      </c>
      <c r="F2191">
        <v>1.26568E-4</v>
      </c>
      <c r="G2191">
        <v>9.9335299999999999E-4</v>
      </c>
      <c r="H2191" t="s">
        <v>10</v>
      </c>
      <c r="I2191">
        <f t="shared" si="35"/>
        <v>3.002896392280729</v>
      </c>
    </row>
    <row r="2192" spans="1:9" x14ac:dyDescent="0.2">
      <c r="A2192" t="s">
        <v>2214</v>
      </c>
      <c r="B2192">
        <v>2540.6660379999998</v>
      </c>
      <c r="C2192">
        <v>8.6644677000000003E-2</v>
      </c>
      <c r="D2192">
        <v>2.2619325999999999E-2</v>
      </c>
      <c r="E2192">
        <v>3.830559697</v>
      </c>
      <c r="F2192">
        <v>1.2785199999999999E-4</v>
      </c>
      <c r="G2192">
        <v>1.0029769999999999E-3</v>
      </c>
      <c r="H2192" t="s">
        <v>8</v>
      </c>
      <c r="I2192">
        <f t="shared" si="35"/>
        <v>2.9987090259901632</v>
      </c>
    </row>
    <row r="2193" spans="1:9" x14ac:dyDescent="0.2">
      <c r="A2193" t="s">
        <v>2215</v>
      </c>
      <c r="B2193">
        <v>275.99825340000001</v>
      </c>
      <c r="C2193">
        <v>-0.12991645299999999</v>
      </c>
      <c r="D2193">
        <v>3.3943661999999999E-2</v>
      </c>
      <c r="E2193">
        <v>-3.8274141849999999</v>
      </c>
      <c r="F2193">
        <v>1.2949700000000001E-4</v>
      </c>
      <c r="G2193">
        <v>1.0154129999999999E-3</v>
      </c>
      <c r="H2193" t="s">
        <v>8</v>
      </c>
      <c r="I2193">
        <f t="shared" si="35"/>
        <v>2.99335728076584</v>
      </c>
    </row>
    <row r="2194" spans="1:9" x14ac:dyDescent="0.2">
      <c r="A2194" t="s">
        <v>2216</v>
      </c>
      <c r="B2194">
        <v>128.3033939</v>
      </c>
      <c r="C2194">
        <v>0.17891674199999999</v>
      </c>
      <c r="D2194">
        <v>4.6749067999999998E-2</v>
      </c>
      <c r="E2194">
        <v>3.827172391</v>
      </c>
      <c r="F2194">
        <v>1.29624E-4</v>
      </c>
      <c r="G2194">
        <v>1.0159469999999999E-3</v>
      </c>
      <c r="H2194" t="s">
        <v>8</v>
      </c>
      <c r="I2194">
        <f t="shared" si="35"/>
        <v>2.9931289477685588</v>
      </c>
    </row>
    <row r="2195" spans="1:9" x14ac:dyDescent="0.2">
      <c r="A2195" t="s">
        <v>2217</v>
      </c>
      <c r="B2195">
        <v>33.609226730000003</v>
      </c>
      <c r="C2195">
        <v>-0.34545890699999998</v>
      </c>
      <c r="D2195">
        <v>9.0337486999999994E-2</v>
      </c>
      <c r="E2195">
        <v>-3.824092491</v>
      </c>
      <c r="F2195">
        <v>1.3125499999999999E-4</v>
      </c>
      <c r="G2195">
        <v>1.0277929999999999E-3</v>
      </c>
      <c r="H2195" t="s">
        <v>10</v>
      </c>
      <c r="I2195">
        <f t="shared" si="35"/>
        <v>2.9880943444945176</v>
      </c>
    </row>
    <row r="2196" spans="1:9" x14ac:dyDescent="0.2">
      <c r="A2196" t="s">
        <v>2218</v>
      </c>
      <c r="B2196">
        <v>132.63570970000001</v>
      </c>
      <c r="C2196">
        <v>-0.17195101099999999</v>
      </c>
      <c r="D2196">
        <v>4.4964205E-2</v>
      </c>
      <c r="E2196">
        <v>-3.8241754810000002</v>
      </c>
      <c r="F2196">
        <v>1.3121000000000001E-4</v>
      </c>
      <c r="G2196">
        <v>1.0277929999999999E-3</v>
      </c>
      <c r="H2196" t="s">
        <v>8</v>
      </c>
      <c r="I2196">
        <f t="shared" si="35"/>
        <v>2.9880943444945176</v>
      </c>
    </row>
    <row r="2197" spans="1:9" x14ac:dyDescent="0.2">
      <c r="A2197" t="s">
        <v>2219</v>
      </c>
      <c r="B2197">
        <v>55.557393339999997</v>
      </c>
      <c r="C2197">
        <v>-0.27721974700000002</v>
      </c>
      <c r="D2197">
        <v>7.2498752999999999E-2</v>
      </c>
      <c r="E2197">
        <v>-3.8237864049999999</v>
      </c>
      <c r="F2197">
        <v>1.3141800000000001E-4</v>
      </c>
      <c r="G2197">
        <v>1.0286010000000001E-3</v>
      </c>
      <c r="H2197" t="s">
        <v>10</v>
      </c>
      <c r="I2197">
        <f t="shared" si="35"/>
        <v>2.987753057796116</v>
      </c>
    </row>
    <row r="2198" spans="1:9" x14ac:dyDescent="0.2">
      <c r="A2198" t="s">
        <v>2220</v>
      </c>
      <c r="B2198">
        <v>250.574747</v>
      </c>
      <c r="C2198">
        <v>-0.15446928300000001</v>
      </c>
      <c r="D2198">
        <v>4.0399488999999997E-2</v>
      </c>
      <c r="E2198">
        <v>-3.8235454670000002</v>
      </c>
      <c r="F2198">
        <v>1.3154599999999999E-4</v>
      </c>
      <c r="G2198">
        <v>1.0291390000000001E-3</v>
      </c>
      <c r="H2198" t="s">
        <v>8</v>
      </c>
      <c r="I2198">
        <f t="shared" si="35"/>
        <v>2.9875259635698406</v>
      </c>
    </row>
    <row r="2199" spans="1:9" x14ac:dyDescent="0.2">
      <c r="A2199" t="s">
        <v>2221</v>
      </c>
      <c r="B2199">
        <v>5.9931125209999996</v>
      </c>
      <c r="C2199">
        <v>-0.82309759100000002</v>
      </c>
      <c r="D2199">
        <v>0.21532436499999999</v>
      </c>
      <c r="E2199">
        <v>-3.8225938469999998</v>
      </c>
      <c r="F2199">
        <v>1.3205500000000001E-4</v>
      </c>
      <c r="G2199">
        <v>1.03265E-3</v>
      </c>
      <c r="H2199" t="s">
        <v>20</v>
      </c>
      <c r="I2199">
        <f t="shared" si="35"/>
        <v>2.9860468506248576</v>
      </c>
    </row>
    <row r="2200" spans="1:9" x14ac:dyDescent="0.2">
      <c r="A2200" t="s">
        <v>2222</v>
      </c>
      <c r="B2200">
        <v>444.9723563</v>
      </c>
      <c r="C2200">
        <v>0.104020586</v>
      </c>
      <c r="D2200">
        <v>2.7215633999999999E-2</v>
      </c>
      <c r="E2200">
        <v>3.8220894099999998</v>
      </c>
      <c r="F2200">
        <v>1.3232599999999999E-4</v>
      </c>
      <c r="G2200">
        <v>1.034295E-3</v>
      </c>
      <c r="H2200" t="s">
        <v>8</v>
      </c>
      <c r="I2200">
        <f t="shared" si="35"/>
        <v>2.9853555747819436</v>
      </c>
    </row>
    <row r="2201" spans="1:9" x14ac:dyDescent="0.2">
      <c r="A2201" t="s">
        <v>2223</v>
      </c>
      <c r="B2201">
        <v>185.35641290000001</v>
      </c>
      <c r="C2201">
        <v>0.16042732400000001</v>
      </c>
      <c r="D2201">
        <v>4.1978742999999999E-2</v>
      </c>
      <c r="E2201">
        <v>3.8216324419999999</v>
      </c>
      <c r="F2201">
        <v>1.32571E-4</v>
      </c>
      <c r="G2201">
        <v>1.0357420000000001E-3</v>
      </c>
      <c r="H2201" t="s">
        <v>8</v>
      </c>
      <c r="I2201">
        <f t="shared" si="35"/>
        <v>2.9847484124774342</v>
      </c>
    </row>
    <row r="2202" spans="1:9" x14ac:dyDescent="0.2">
      <c r="A2202" t="s">
        <v>2224</v>
      </c>
      <c r="B2202">
        <v>23.83283359</v>
      </c>
      <c r="C2202">
        <v>-0.39424036000000001</v>
      </c>
      <c r="D2202">
        <v>0.103241501</v>
      </c>
      <c r="E2202">
        <v>-3.8186229059999999</v>
      </c>
      <c r="F2202">
        <v>1.3419899999999999E-4</v>
      </c>
      <c r="G2202">
        <v>1.047982E-3</v>
      </c>
      <c r="H2202" t="s">
        <v>8</v>
      </c>
      <c r="I2202">
        <f t="shared" si="35"/>
        <v>2.9796461766727198</v>
      </c>
    </row>
    <row r="2203" spans="1:9" x14ac:dyDescent="0.2">
      <c r="A2203" t="s">
        <v>2225</v>
      </c>
      <c r="B2203">
        <v>249.77093579999999</v>
      </c>
      <c r="C2203">
        <v>0.13051162699999999</v>
      </c>
      <c r="D2203">
        <v>3.4192765999999999E-2</v>
      </c>
      <c r="E2203">
        <v>3.8169368119999998</v>
      </c>
      <c r="F2203">
        <v>1.3511900000000001E-4</v>
      </c>
      <c r="G2203">
        <v>1.0546869999999999E-3</v>
      </c>
      <c r="H2203" t="s">
        <v>8</v>
      </c>
      <c r="I2203">
        <f t="shared" si="35"/>
        <v>2.9768764070406655</v>
      </c>
    </row>
    <row r="2204" spans="1:9" x14ac:dyDescent="0.2">
      <c r="A2204" t="s">
        <v>2226</v>
      </c>
      <c r="B2204">
        <v>241.11434420000001</v>
      </c>
      <c r="C2204">
        <v>-0.13638997</v>
      </c>
      <c r="D2204">
        <v>3.5737321000000002E-2</v>
      </c>
      <c r="E2204">
        <v>-3.8164576129999999</v>
      </c>
      <c r="F2204">
        <v>1.3538100000000001E-4</v>
      </c>
      <c r="G2204">
        <v>1.0562569999999999E-3</v>
      </c>
      <c r="H2204" t="s">
        <v>8</v>
      </c>
      <c r="I2204">
        <f t="shared" si="35"/>
        <v>2.9762303998871746</v>
      </c>
    </row>
    <row r="2205" spans="1:9" x14ac:dyDescent="0.2">
      <c r="A2205" t="s">
        <v>2227</v>
      </c>
      <c r="B2205">
        <v>543.28960640000003</v>
      </c>
      <c r="C2205">
        <v>-9.2247654999999998E-2</v>
      </c>
      <c r="D2205">
        <v>2.4172348999999999E-2</v>
      </c>
      <c r="E2205">
        <v>-3.8162470270000002</v>
      </c>
      <c r="F2205">
        <v>1.3549699999999999E-4</v>
      </c>
      <c r="G2205">
        <v>1.056679E-3</v>
      </c>
      <c r="H2205" t="s">
        <v>8</v>
      </c>
      <c r="I2205">
        <f t="shared" si="35"/>
        <v>2.9760569234791809</v>
      </c>
    </row>
    <row r="2206" spans="1:9" x14ac:dyDescent="0.2">
      <c r="A2206" t="s">
        <v>2228</v>
      </c>
      <c r="B2206">
        <v>39.836530099999997</v>
      </c>
      <c r="C2206">
        <v>-0.33755207700000001</v>
      </c>
      <c r="D2206">
        <v>8.8462816E-2</v>
      </c>
      <c r="E2206">
        <v>-3.815750977</v>
      </c>
      <c r="F2206">
        <v>1.3576899999999999E-4</v>
      </c>
      <c r="G2206">
        <v>1.058324E-3</v>
      </c>
      <c r="H2206" t="s">
        <v>10</v>
      </c>
      <c r="I2206">
        <f t="shared" si="35"/>
        <v>2.9753813551071366</v>
      </c>
    </row>
    <row r="2207" spans="1:9" x14ac:dyDescent="0.2">
      <c r="A2207" t="s">
        <v>2229</v>
      </c>
      <c r="B2207">
        <v>5684.0656399999998</v>
      </c>
      <c r="C2207">
        <v>8.4966325999999995E-2</v>
      </c>
      <c r="D2207">
        <v>2.2271922999999999E-2</v>
      </c>
      <c r="E2207">
        <v>3.814952479</v>
      </c>
      <c r="F2207">
        <v>1.3620900000000001E-4</v>
      </c>
      <c r="G2207">
        <v>1.0612709999999999E-3</v>
      </c>
      <c r="H2207" t="s">
        <v>8</v>
      </c>
      <c r="I2207">
        <f t="shared" si="35"/>
        <v>2.9741737030199475</v>
      </c>
    </row>
    <row r="2208" spans="1:9" x14ac:dyDescent="0.2">
      <c r="A2208" t="s">
        <v>2230</v>
      </c>
      <c r="B2208">
        <v>763.28994490000002</v>
      </c>
      <c r="C2208">
        <v>9.3225609000000001E-2</v>
      </c>
      <c r="D2208">
        <v>2.4441333999999999E-2</v>
      </c>
      <c r="E2208">
        <v>3.8142602289999998</v>
      </c>
      <c r="F2208">
        <v>1.3659100000000001E-4</v>
      </c>
      <c r="G2208">
        <v>1.063767E-3</v>
      </c>
      <c r="H2208" t="s">
        <v>8</v>
      </c>
      <c r="I2208">
        <f t="shared" si="35"/>
        <v>2.9731534864164524</v>
      </c>
    </row>
    <row r="2209" spans="1:9" x14ac:dyDescent="0.2">
      <c r="A2209" t="s">
        <v>2231</v>
      </c>
      <c r="B2209">
        <v>591.26099750000003</v>
      </c>
      <c r="C2209">
        <v>-0.100344563</v>
      </c>
      <c r="D2209">
        <v>2.6309760000000001E-2</v>
      </c>
      <c r="E2209">
        <v>-3.8139672720000002</v>
      </c>
      <c r="F2209">
        <v>1.36754E-4</v>
      </c>
      <c r="G2209">
        <v>1.0645470000000001E-3</v>
      </c>
      <c r="H2209" t="s">
        <v>8</v>
      </c>
      <c r="I2209">
        <f t="shared" si="35"/>
        <v>2.9728351595990272</v>
      </c>
    </row>
    <row r="2210" spans="1:9" x14ac:dyDescent="0.2">
      <c r="A2210" t="s">
        <v>2232</v>
      </c>
      <c r="B2210">
        <v>8.4938089179999992</v>
      </c>
      <c r="C2210">
        <v>-0.67072501699999998</v>
      </c>
      <c r="D2210">
        <v>0.17593207199999999</v>
      </c>
      <c r="E2210">
        <v>-3.812409025</v>
      </c>
      <c r="F2210">
        <v>1.3761900000000001E-4</v>
      </c>
      <c r="G2210">
        <v>1.070798E-3</v>
      </c>
      <c r="H2210" t="s">
        <v>10</v>
      </c>
      <c r="I2210">
        <f t="shared" si="35"/>
        <v>2.9702924486447753</v>
      </c>
    </row>
    <row r="2211" spans="1:9" x14ac:dyDescent="0.2">
      <c r="A2211" t="s">
        <v>2233</v>
      </c>
      <c r="B2211">
        <v>114.2669286</v>
      </c>
      <c r="C2211">
        <v>-0.18338876000000001</v>
      </c>
      <c r="D2211">
        <v>4.8121556000000003E-2</v>
      </c>
      <c r="E2211">
        <v>-3.8109482180000001</v>
      </c>
      <c r="F2211">
        <v>1.3843500000000001E-4</v>
      </c>
      <c r="G2211">
        <v>1.076659E-3</v>
      </c>
      <c r="H2211" t="s">
        <v>10</v>
      </c>
      <c r="I2211">
        <f t="shared" si="35"/>
        <v>2.9679218248989767</v>
      </c>
    </row>
    <row r="2212" spans="1:9" x14ac:dyDescent="0.2">
      <c r="A2212" t="s">
        <v>2234</v>
      </c>
      <c r="B2212">
        <v>155.51068789999999</v>
      </c>
      <c r="C2212">
        <v>0.17269691600000001</v>
      </c>
      <c r="D2212">
        <v>4.5319463999999997E-2</v>
      </c>
      <c r="E2212">
        <v>3.8106566220000002</v>
      </c>
      <c r="F2212">
        <v>1.38598E-4</v>
      </c>
      <c r="G2212">
        <v>1.0774420000000001E-3</v>
      </c>
      <c r="H2212" t="s">
        <v>8</v>
      </c>
      <c r="I2212">
        <f t="shared" si="35"/>
        <v>2.9676060991328153</v>
      </c>
    </row>
    <row r="2213" spans="1:9" x14ac:dyDescent="0.2">
      <c r="A2213" t="s">
        <v>2235</v>
      </c>
      <c r="B2213">
        <v>658.98239739999997</v>
      </c>
      <c r="C2213">
        <v>0.108819863</v>
      </c>
      <c r="D2213">
        <v>2.8565106E-2</v>
      </c>
      <c r="E2213">
        <v>3.8095382560000002</v>
      </c>
      <c r="F2213">
        <v>1.3922699999999999E-4</v>
      </c>
      <c r="G2213">
        <v>1.0818379999999999E-3</v>
      </c>
      <c r="H2213" t="s">
        <v>8</v>
      </c>
      <c r="I2213">
        <f t="shared" si="35"/>
        <v>2.9658377678556218</v>
      </c>
    </row>
    <row r="2214" spans="1:9" x14ac:dyDescent="0.2">
      <c r="A2214" t="s">
        <v>2236</v>
      </c>
      <c r="B2214">
        <v>433.98901910000001</v>
      </c>
      <c r="C2214">
        <v>0.10050329400000001</v>
      </c>
      <c r="D2214">
        <v>2.63831E-2</v>
      </c>
      <c r="E2214">
        <v>3.8093814959999999</v>
      </c>
      <c r="F2214">
        <v>1.3931499999999999E-4</v>
      </c>
      <c r="G2214">
        <v>1.0820350000000001E-3</v>
      </c>
      <c r="H2214" t="s">
        <v>8</v>
      </c>
      <c r="I2214">
        <f t="shared" si="35"/>
        <v>2.9657586911138987</v>
      </c>
    </row>
    <row r="2215" spans="1:9" x14ac:dyDescent="0.2">
      <c r="A2215" t="s">
        <v>2237</v>
      </c>
      <c r="B2215">
        <v>243.44377410000001</v>
      </c>
      <c r="C2215">
        <v>-0.150326449</v>
      </c>
      <c r="D2215">
        <v>3.9510756000000001E-2</v>
      </c>
      <c r="E2215">
        <v>-3.8046968250000002</v>
      </c>
      <c r="F2215">
        <v>1.4197799999999999E-4</v>
      </c>
      <c r="G2215">
        <v>1.102221E-3</v>
      </c>
      <c r="H2215" t="s">
        <v>8</v>
      </c>
      <c r="I2215">
        <f t="shared" si="35"/>
        <v>2.9577313188619558</v>
      </c>
    </row>
    <row r="2216" spans="1:9" x14ac:dyDescent="0.2">
      <c r="A2216" t="s">
        <v>2238</v>
      </c>
      <c r="B2216">
        <v>984.32174869999994</v>
      </c>
      <c r="C2216">
        <v>-8.8971785999999997E-2</v>
      </c>
      <c r="D2216">
        <v>2.3387730999999998E-2</v>
      </c>
      <c r="E2216">
        <v>-3.8042077330000001</v>
      </c>
      <c r="F2216">
        <v>1.4225899999999999E-4</v>
      </c>
      <c r="G2216">
        <v>1.1039019999999999E-3</v>
      </c>
      <c r="H2216" t="s">
        <v>8</v>
      </c>
      <c r="I2216">
        <f t="shared" si="35"/>
        <v>2.9570694798209161</v>
      </c>
    </row>
    <row r="2217" spans="1:9" x14ac:dyDescent="0.2">
      <c r="A2217" t="s">
        <v>2239</v>
      </c>
      <c r="B2217">
        <v>151.87785400000001</v>
      </c>
      <c r="C2217">
        <v>0.17423228700000001</v>
      </c>
      <c r="D2217">
        <v>4.5816712000000002E-2</v>
      </c>
      <c r="E2217">
        <v>3.8028107960000002</v>
      </c>
      <c r="F2217">
        <v>1.4306400000000001E-4</v>
      </c>
      <c r="G2217">
        <v>1.1096470000000001E-3</v>
      </c>
      <c r="H2217" t="s">
        <v>10</v>
      </c>
      <c r="I2217">
        <f t="shared" si="35"/>
        <v>2.9548151566496568</v>
      </c>
    </row>
    <row r="2218" spans="1:9" x14ac:dyDescent="0.2">
      <c r="A2218" t="s">
        <v>2240</v>
      </c>
      <c r="B2218">
        <v>665.7690202</v>
      </c>
      <c r="C2218">
        <v>9.6452778000000003E-2</v>
      </c>
      <c r="D2218">
        <v>2.5366184E-2</v>
      </c>
      <c r="E2218">
        <v>3.802415753</v>
      </c>
      <c r="F2218">
        <v>1.43292E-4</v>
      </c>
      <c r="G2218">
        <v>1.1109169999999999E-3</v>
      </c>
      <c r="H2218" t="s">
        <v>8</v>
      </c>
      <c r="I2218">
        <f t="shared" si="35"/>
        <v>2.9543183873134389</v>
      </c>
    </row>
    <row r="2219" spans="1:9" x14ac:dyDescent="0.2">
      <c r="A2219" t="s">
        <v>2241</v>
      </c>
      <c r="B2219">
        <v>649.41887940000004</v>
      </c>
      <c r="C2219">
        <v>-8.6291664000000004E-2</v>
      </c>
      <c r="D2219">
        <v>2.2704881E-2</v>
      </c>
      <c r="E2219">
        <v>-3.8005776419999999</v>
      </c>
      <c r="F2219">
        <v>1.4435899999999999E-4</v>
      </c>
      <c r="G2219">
        <v>1.118686E-3</v>
      </c>
      <c r="H2219" t="s">
        <v>8</v>
      </c>
      <c r="I2219">
        <f t="shared" si="35"/>
        <v>2.9512917969425327</v>
      </c>
    </row>
    <row r="2220" spans="1:9" x14ac:dyDescent="0.2">
      <c r="A2220" t="s">
        <v>2242</v>
      </c>
      <c r="B2220">
        <v>589.80838240000003</v>
      </c>
      <c r="C2220">
        <v>8.6693078000000007E-2</v>
      </c>
      <c r="D2220">
        <v>2.2813429999999999E-2</v>
      </c>
      <c r="E2220">
        <v>3.8000895450000001</v>
      </c>
      <c r="F2220">
        <v>1.4464400000000001E-4</v>
      </c>
      <c r="G2220">
        <v>1.120387E-3</v>
      </c>
      <c r="H2220" t="s">
        <v>8</v>
      </c>
      <c r="I2220">
        <f t="shared" si="35"/>
        <v>2.9506319389961124</v>
      </c>
    </row>
    <row r="2221" spans="1:9" x14ac:dyDescent="0.2">
      <c r="A2221" t="s">
        <v>2243</v>
      </c>
      <c r="B2221">
        <v>18.955495320000001</v>
      </c>
      <c r="C2221">
        <v>-0.47361519099999999</v>
      </c>
      <c r="D2221">
        <v>0.12464285899999999</v>
      </c>
      <c r="E2221">
        <v>-3.7997779889999999</v>
      </c>
      <c r="F2221">
        <v>1.44826E-4</v>
      </c>
      <c r="G2221">
        <v>1.121291E-3</v>
      </c>
      <c r="H2221" t="s">
        <v>8</v>
      </c>
      <c r="I2221">
        <f t="shared" si="35"/>
        <v>2.9502816636818854</v>
      </c>
    </row>
    <row r="2222" spans="1:9" x14ac:dyDescent="0.2">
      <c r="A2222" t="s">
        <v>2244</v>
      </c>
      <c r="B2222">
        <v>139.437274</v>
      </c>
      <c r="C2222">
        <v>0.174287094</v>
      </c>
      <c r="D2222">
        <v>4.5870279999999999E-2</v>
      </c>
      <c r="E2222">
        <v>3.7995646600000001</v>
      </c>
      <c r="F2222">
        <v>1.4495E-4</v>
      </c>
      <c r="G2222">
        <v>1.121751E-3</v>
      </c>
      <c r="H2222" t="s">
        <v>8</v>
      </c>
      <c r="I2222">
        <f t="shared" si="35"/>
        <v>2.9501035346370648</v>
      </c>
    </row>
    <row r="2223" spans="1:9" x14ac:dyDescent="0.2">
      <c r="A2223" t="s">
        <v>2245</v>
      </c>
      <c r="B2223">
        <v>41.215933280000002</v>
      </c>
      <c r="C2223">
        <v>0.32763498600000002</v>
      </c>
      <c r="D2223">
        <v>8.6239893999999997E-2</v>
      </c>
      <c r="E2223">
        <v>3.79911164</v>
      </c>
      <c r="F2223">
        <v>1.4521599999999999E-4</v>
      </c>
      <c r="G2223">
        <v>1.1232970000000001E-3</v>
      </c>
      <c r="H2223" t="s">
        <v>10</v>
      </c>
      <c r="I2223">
        <f t="shared" si="35"/>
        <v>2.9495054009890067</v>
      </c>
    </row>
    <row r="2224" spans="1:9" x14ac:dyDescent="0.2">
      <c r="A2224" t="s">
        <v>2246</v>
      </c>
      <c r="B2224">
        <v>55.715918600000002</v>
      </c>
      <c r="C2224">
        <v>-0.28654098700000002</v>
      </c>
      <c r="D2224">
        <v>7.5441097999999998E-2</v>
      </c>
      <c r="E2224">
        <v>-3.7982080960000002</v>
      </c>
      <c r="F2224">
        <v>1.4574600000000001E-4</v>
      </c>
      <c r="G2224">
        <v>1.126033E-3</v>
      </c>
      <c r="H2224" t="s">
        <v>8</v>
      </c>
      <c r="I2224">
        <f t="shared" si="35"/>
        <v>2.9484488816801475</v>
      </c>
    </row>
    <row r="2225" spans="1:9" x14ac:dyDescent="0.2">
      <c r="A2225" t="s">
        <v>2247</v>
      </c>
      <c r="B2225">
        <v>333.66423609999998</v>
      </c>
      <c r="C2225">
        <v>-0.11226586299999999</v>
      </c>
      <c r="D2225">
        <v>2.9557710000000001E-2</v>
      </c>
      <c r="E2225">
        <v>-3.7981921760000001</v>
      </c>
      <c r="F2225">
        <v>1.4575499999999999E-4</v>
      </c>
      <c r="G2225">
        <v>1.126033E-3</v>
      </c>
      <c r="H2225" t="s">
        <v>8</v>
      </c>
      <c r="I2225">
        <f t="shared" si="35"/>
        <v>2.9484488816801475</v>
      </c>
    </row>
    <row r="2226" spans="1:9" x14ac:dyDescent="0.2">
      <c r="A2226" t="s">
        <v>2248</v>
      </c>
      <c r="B2226">
        <v>12.36755179</v>
      </c>
      <c r="C2226">
        <v>-0.53622693700000001</v>
      </c>
      <c r="D2226">
        <v>0.14118018399999999</v>
      </c>
      <c r="E2226">
        <v>-3.7981742330000001</v>
      </c>
      <c r="F2226">
        <v>1.45766E-4</v>
      </c>
      <c r="G2226">
        <v>1.126033E-3</v>
      </c>
      <c r="H2226" t="s">
        <v>8</v>
      </c>
      <c r="I2226">
        <f t="shared" si="35"/>
        <v>2.9484488816801475</v>
      </c>
    </row>
    <row r="2227" spans="1:9" x14ac:dyDescent="0.2">
      <c r="A2227" t="s">
        <v>2249</v>
      </c>
      <c r="B2227">
        <v>859.28775199999995</v>
      </c>
      <c r="C2227">
        <v>-8.3628818999999993E-2</v>
      </c>
      <c r="D2227">
        <v>2.2019212999999999E-2</v>
      </c>
      <c r="E2227">
        <v>-3.797993194</v>
      </c>
      <c r="F2227">
        <v>1.4587199999999999E-4</v>
      </c>
      <c r="G2227">
        <v>1.126349E-3</v>
      </c>
      <c r="H2227" t="s">
        <v>8</v>
      </c>
      <c r="I2227">
        <f t="shared" si="35"/>
        <v>2.9483270221934514</v>
      </c>
    </row>
    <row r="2228" spans="1:9" x14ac:dyDescent="0.2">
      <c r="A2228" t="s">
        <v>2250</v>
      </c>
      <c r="B2228">
        <v>254.5321874</v>
      </c>
      <c r="C2228">
        <v>0.13326713000000001</v>
      </c>
      <c r="D2228">
        <v>3.5104404999999998E-2</v>
      </c>
      <c r="E2228">
        <v>3.7963079309999999</v>
      </c>
      <c r="F2228">
        <v>1.4686699999999999E-4</v>
      </c>
      <c r="G2228">
        <v>1.133521E-3</v>
      </c>
      <c r="H2228" t="s">
        <v>8</v>
      </c>
      <c r="I2228">
        <f t="shared" si="35"/>
        <v>2.9455704295739547</v>
      </c>
    </row>
    <row r="2229" spans="1:9" x14ac:dyDescent="0.2">
      <c r="A2229" t="s">
        <v>2251</v>
      </c>
      <c r="B2229">
        <v>16.697929290000001</v>
      </c>
      <c r="C2229">
        <v>-0.49714430599999998</v>
      </c>
      <c r="D2229">
        <v>0.13100182199999999</v>
      </c>
      <c r="E2229">
        <v>-3.7949419309999999</v>
      </c>
      <c r="F2229">
        <v>1.4767799999999999E-4</v>
      </c>
      <c r="G2229">
        <v>1.1392679999999999E-3</v>
      </c>
      <c r="H2229" t="s">
        <v>10</v>
      </c>
      <c r="I2229">
        <f t="shared" si="35"/>
        <v>2.9433741010040886</v>
      </c>
    </row>
    <row r="2230" spans="1:9" x14ac:dyDescent="0.2">
      <c r="A2230" t="s">
        <v>2252</v>
      </c>
      <c r="B2230">
        <v>72.860874940000002</v>
      </c>
      <c r="C2230">
        <v>0.25896000299999999</v>
      </c>
      <c r="D2230">
        <v>6.8243555999999997E-2</v>
      </c>
      <c r="E2230">
        <v>3.794644012</v>
      </c>
      <c r="F2230">
        <v>1.4785500000000001E-4</v>
      </c>
      <c r="G2230">
        <v>1.1401250000000001E-3</v>
      </c>
      <c r="H2230" t="s">
        <v>8</v>
      </c>
      <c r="I2230">
        <f t="shared" si="35"/>
        <v>2.9430475312651021</v>
      </c>
    </row>
    <row r="2231" spans="1:9" x14ac:dyDescent="0.2">
      <c r="A2231" t="s">
        <v>2253</v>
      </c>
      <c r="B2231">
        <v>18.18611933</v>
      </c>
      <c r="C2231">
        <v>-0.48350109899999999</v>
      </c>
      <c r="D2231">
        <v>0.127427338</v>
      </c>
      <c r="E2231">
        <v>-3.7943278509999998</v>
      </c>
      <c r="F2231">
        <v>1.4804400000000001E-4</v>
      </c>
      <c r="G2231">
        <v>1.1410669999999999E-3</v>
      </c>
      <c r="H2231" t="s">
        <v>8</v>
      </c>
      <c r="I2231">
        <f t="shared" si="35"/>
        <v>2.9426888543758207</v>
      </c>
    </row>
    <row r="2232" spans="1:9" x14ac:dyDescent="0.2">
      <c r="A2232" t="s">
        <v>2254</v>
      </c>
      <c r="B2232">
        <v>49.02279265</v>
      </c>
      <c r="C2232">
        <v>0.28574049400000001</v>
      </c>
      <c r="D2232">
        <v>7.5336431999999995E-2</v>
      </c>
      <c r="E2232">
        <v>3.7928593780000002</v>
      </c>
      <c r="F2232">
        <v>1.4892200000000001E-4</v>
      </c>
      <c r="G2232">
        <v>1.1473239999999999E-3</v>
      </c>
      <c r="H2232" t="s">
        <v>8</v>
      </c>
      <c r="I2232">
        <f t="shared" si="35"/>
        <v>2.9403139216435639</v>
      </c>
    </row>
    <row r="2233" spans="1:9" x14ac:dyDescent="0.2">
      <c r="A2233" t="s">
        <v>2255</v>
      </c>
      <c r="B2233">
        <v>163.09362049999999</v>
      </c>
      <c r="C2233">
        <v>0.15869053299999999</v>
      </c>
      <c r="D2233">
        <v>4.1842571000000002E-2</v>
      </c>
      <c r="E2233">
        <v>3.792561767</v>
      </c>
      <c r="F2233">
        <v>1.4910100000000001E-4</v>
      </c>
      <c r="G2233">
        <v>1.148186E-3</v>
      </c>
      <c r="H2233" t="s">
        <v>8</v>
      </c>
      <c r="I2233">
        <f t="shared" si="35"/>
        <v>2.9399877528523173</v>
      </c>
    </row>
    <row r="2234" spans="1:9" x14ac:dyDescent="0.2">
      <c r="A2234" t="s">
        <v>2256</v>
      </c>
      <c r="B2234">
        <v>65.056376450000002</v>
      </c>
      <c r="C2234">
        <v>-0.26356619799999997</v>
      </c>
      <c r="D2234">
        <v>6.9508550000000002E-2</v>
      </c>
      <c r="E2234">
        <v>-3.7918529470000002</v>
      </c>
      <c r="F2234">
        <v>1.4952699999999999E-4</v>
      </c>
      <c r="G2234">
        <v>1.1509529999999999E-3</v>
      </c>
      <c r="H2234" t="s">
        <v>8</v>
      </c>
      <c r="I2234">
        <f t="shared" si="35"/>
        <v>2.9389424107380711</v>
      </c>
    </row>
    <row r="2235" spans="1:9" x14ac:dyDescent="0.2">
      <c r="A2235" t="s">
        <v>2257</v>
      </c>
      <c r="B2235">
        <v>65.554792590000005</v>
      </c>
      <c r="C2235">
        <v>0.25536315999999998</v>
      </c>
      <c r="D2235">
        <v>6.7363598999999996E-2</v>
      </c>
      <c r="E2235">
        <v>3.790818223</v>
      </c>
      <c r="F2235">
        <v>1.5015199999999999E-4</v>
      </c>
      <c r="G2235">
        <v>1.155241E-3</v>
      </c>
      <c r="H2235" t="s">
        <v>10</v>
      </c>
      <c r="I2235">
        <f t="shared" si="35"/>
        <v>2.9373274062029493</v>
      </c>
    </row>
    <row r="2236" spans="1:9" x14ac:dyDescent="0.2">
      <c r="A2236" t="s">
        <v>2258</v>
      </c>
      <c r="B2236">
        <v>517.58652280000001</v>
      </c>
      <c r="C2236">
        <v>9.8657775000000003E-2</v>
      </c>
      <c r="D2236">
        <v>2.6049143E-2</v>
      </c>
      <c r="E2236">
        <v>3.787371297</v>
      </c>
      <c r="F2236">
        <v>1.5224999999999999E-4</v>
      </c>
      <c r="G2236">
        <v>1.170857E-3</v>
      </c>
      <c r="H2236" t="s">
        <v>8</v>
      </c>
      <c r="I2236">
        <f t="shared" si="35"/>
        <v>2.9314961432736926</v>
      </c>
    </row>
    <row r="2237" spans="1:9" x14ac:dyDescent="0.2">
      <c r="A2237" t="s">
        <v>2259</v>
      </c>
      <c r="B2237">
        <v>128.21276470000001</v>
      </c>
      <c r="C2237">
        <v>-0.176898097</v>
      </c>
      <c r="D2237">
        <v>4.6715023000000001E-2</v>
      </c>
      <c r="E2237">
        <v>-3.7867496740000002</v>
      </c>
      <c r="F2237">
        <v>1.52631E-4</v>
      </c>
      <c r="G2237">
        <v>1.1727389999999999E-3</v>
      </c>
      <c r="H2237" t="s">
        <v>8</v>
      </c>
      <c r="I2237">
        <f t="shared" si="35"/>
        <v>2.9307986319358719</v>
      </c>
    </row>
    <row r="2238" spans="1:9" x14ac:dyDescent="0.2">
      <c r="A2238" t="s">
        <v>2260</v>
      </c>
      <c r="B2238">
        <v>1058.801545</v>
      </c>
      <c r="C2238">
        <v>7.3507766000000002E-2</v>
      </c>
      <c r="D2238">
        <v>1.9411331E-2</v>
      </c>
      <c r="E2238">
        <v>3.7868483660000001</v>
      </c>
      <c r="F2238">
        <v>1.5257000000000001E-4</v>
      </c>
      <c r="G2238">
        <v>1.1727389999999999E-3</v>
      </c>
      <c r="H2238" t="s">
        <v>8</v>
      </c>
      <c r="I2238">
        <f t="shared" si="35"/>
        <v>2.9307986319358719</v>
      </c>
    </row>
    <row r="2239" spans="1:9" x14ac:dyDescent="0.2">
      <c r="A2239" t="s">
        <v>2261</v>
      </c>
      <c r="B2239">
        <v>66.792260569999996</v>
      </c>
      <c r="C2239">
        <v>-0.25553758399999998</v>
      </c>
      <c r="D2239">
        <v>6.7516553000000007E-2</v>
      </c>
      <c r="E2239">
        <v>-3.7848138360000001</v>
      </c>
      <c r="F2239">
        <v>1.53824E-4</v>
      </c>
      <c r="G2239">
        <v>1.1813769999999999E-3</v>
      </c>
      <c r="H2239" t="s">
        <v>10</v>
      </c>
      <c r="I2239">
        <f t="shared" si="35"/>
        <v>2.9276114885910856</v>
      </c>
    </row>
    <row r="2240" spans="1:9" x14ac:dyDescent="0.2">
      <c r="A2240" t="s">
        <v>2262</v>
      </c>
      <c r="B2240">
        <v>312.82545119999997</v>
      </c>
      <c r="C2240">
        <v>-0.134302164</v>
      </c>
      <c r="D2240">
        <v>3.5489167000000002E-2</v>
      </c>
      <c r="E2240">
        <v>-3.7843143279999998</v>
      </c>
      <c r="F2240">
        <v>1.5413300000000001E-4</v>
      </c>
      <c r="G2240">
        <v>1.183223E-3</v>
      </c>
      <c r="H2240" t="s">
        <v>8</v>
      </c>
      <c r="I2240">
        <f t="shared" si="35"/>
        <v>2.9269333969252949</v>
      </c>
    </row>
    <row r="2241" spans="1:9" x14ac:dyDescent="0.2">
      <c r="A2241" t="s">
        <v>2263</v>
      </c>
      <c r="B2241">
        <v>343.01452840000002</v>
      </c>
      <c r="C2241">
        <v>-0.11422940199999999</v>
      </c>
      <c r="D2241">
        <v>3.0206575999999999E-2</v>
      </c>
      <c r="E2241">
        <v>-3.7816070640000001</v>
      </c>
      <c r="F2241">
        <v>1.5581899999999999E-4</v>
      </c>
      <c r="G2241">
        <v>1.1956340000000001E-3</v>
      </c>
      <c r="H2241" t="s">
        <v>8</v>
      </c>
      <c r="I2241">
        <f t="shared" si="35"/>
        <v>2.9224017435136251</v>
      </c>
    </row>
    <row r="2242" spans="1:9" x14ac:dyDescent="0.2">
      <c r="A2242" t="s">
        <v>2264</v>
      </c>
      <c r="B2242">
        <v>276.7803399</v>
      </c>
      <c r="C2242">
        <v>-0.13534611999999999</v>
      </c>
      <c r="D2242">
        <v>3.5801271000000003E-2</v>
      </c>
      <c r="E2242">
        <v>-3.7804837039999999</v>
      </c>
      <c r="F2242">
        <v>1.5652400000000001E-4</v>
      </c>
      <c r="G2242">
        <v>1.2005060000000001E-3</v>
      </c>
      <c r="H2242" t="s">
        <v>8</v>
      </c>
      <c r="I2242">
        <f t="shared" ref="I2242:I2305" si="36">-LOG10(G2242)</f>
        <v>2.9206356650443719</v>
      </c>
    </row>
    <row r="2243" spans="1:9" x14ac:dyDescent="0.2">
      <c r="A2243" t="s">
        <v>2265</v>
      </c>
      <c r="B2243">
        <v>584.2471577</v>
      </c>
      <c r="C2243">
        <v>9.3265012999999994E-2</v>
      </c>
      <c r="D2243">
        <v>2.4671150999999999E-2</v>
      </c>
      <c r="E2243">
        <v>3.7803268229999998</v>
      </c>
      <c r="F2243">
        <v>1.5662299999999999E-4</v>
      </c>
      <c r="G2243">
        <v>1.200727E-3</v>
      </c>
      <c r="H2243" t="s">
        <v>8</v>
      </c>
      <c r="I2243">
        <f t="shared" si="36"/>
        <v>2.9205557235470065</v>
      </c>
    </row>
    <row r="2244" spans="1:9" x14ac:dyDescent="0.2">
      <c r="A2244" t="s">
        <v>2266</v>
      </c>
      <c r="B2244">
        <v>119.2643161</v>
      </c>
      <c r="C2244">
        <v>0.184678172</v>
      </c>
      <c r="D2244">
        <v>4.8854588999999997E-2</v>
      </c>
      <c r="E2244">
        <v>3.7801601740000002</v>
      </c>
      <c r="F2244">
        <v>1.5672799999999999E-4</v>
      </c>
      <c r="G2244">
        <v>1.2009950000000001E-3</v>
      </c>
      <c r="H2244" t="s">
        <v>8</v>
      </c>
      <c r="I2244">
        <f t="shared" si="36"/>
        <v>2.9204588006544876</v>
      </c>
    </row>
    <row r="2245" spans="1:9" x14ac:dyDescent="0.2">
      <c r="A2245" t="s">
        <v>2267</v>
      </c>
      <c r="B2245">
        <v>5.843658971</v>
      </c>
      <c r="C2245">
        <v>-0.80928497600000004</v>
      </c>
      <c r="D2245">
        <v>0.214249465</v>
      </c>
      <c r="E2245">
        <v>-3.7773021930000001</v>
      </c>
      <c r="F2245">
        <v>1.58536E-4</v>
      </c>
      <c r="G2245">
        <v>1.2143150000000001E-3</v>
      </c>
      <c r="H2245" t="s">
        <v>10</v>
      </c>
      <c r="I2245">
        <f t="shared" si="36"/>
        <v>2.9156686402652339</v>
      </c>
    </row>
    <row r="2246" spans="1:9" x14ac:dyDescent="0.2">
      <c r="A2246" t="s">
        <v>2268</v>
      </c>
      <c r="B2246">
        <v>131.4933719</v>
      </c>
      <c r="C2246">
        <v>0.18662450999999999</v>
      </c>
      <c r="D2246">
        <v>4.9412795000000002E-2</v>
      </c>
      <c r="E2246">
        <v>3.7768458859999998</v>
      </c>
      <c r="F2246">
        <v>1.58827E-4</v>
      </c>
      <c r="G2246">
        <v>1.2159989999999999E-3</v>
      </c>
      <c r="H2246" t="s">
        <v>8</v>
      </c>
      <c r="I2246">
        <f t="shared" si="36"/>
        <v>2.9150667822134979</v>
      </c>
    </row>
    <row r="2247" spans="1:9" x14ac:dyDescent="0.2">
      <c r="A2247" t="s">
        <v>2269</v>
      </c>
      <c r="B2247">
        <v>626.99613599999998</v>
      </c>
      <c r="C2247">
        <v>-9.6492197000000002E-2</v>
      </c>
      <c r="D2247">
        <v>2.5550751999999999E-2</v>
      </c>
      <c r="E2247">
        <v>-3.776491493</v>
      </c>
      <c r="F2247">
        <v>1.5905300000000001E-4</v>
      </c>
      <c r="G2247">
        <v>1.217187E-3</v>
      </c>
      <c r="H2247" t="s">
        <v>8</v>
      </c>
      <c r="I2247">
        <f t="shared" si="36"/>
        <v>2.9146426947121733</v>
      </c>
    </row>
    <row r="2248" spans="1:9" x14ac:dyDescent="0.2">
      <c r="A2248" t="s">
        <v>2270</v>
      </c>
      <c r="B2248">
        <v>20.529006970000001</v>
      </c>
      <c r="C2248">
        <v>-0.43836050799999998</v>
      </c>
      <c r="D2248">
        <v>0.116093012</v>
      </c>
      <c r="E2248">
        <v>-3.7759422429999998</v>
      </c>
      <c r="F2248">
        <v>1.5940400000000001E-4</v>
      </c>
      <c r="G2248">
        <v>1.21933E-3</v>
      </c>
      <c r="H2248" t="s">
        <v>8</v>
      </c>
      <c r="I2248">
        <f t="shared" si="36"/>
        <v>2.9138787408266005</v>
      </c>
    </row>
    <row r="2249" spans="1:9" x14ac:dyDescent="0.2">
      <c r="A2249" t="s">
        <v>2271</v>
      </c>
      <c r="B2249">
        <v>216.0169185</v>
      </c>
      <c r="C2249">
        <v>-0.17044336400000001</v>
      </c>
      <c r="D2249">
        <v>4.5154966999999997E-2</v>
      </c>
      <c r="E2249">
        <v>-3.774631614</v>
      </c>
      <c r="F2249">
        <v>1.6024400000000001E-4</v>
      </c>
      <c r="G2249">
        <v>1.225213E-3</v>
      </c>
      <c r="H2249" t="s">
        <v>8</v>
      </c>
      <c r="I2249">
        <f t="shared" si="36"/>
        <v>2.911788403802853</v>
      </c>
    </row>
    <row r="2250" spans="1:9" x14ac:dyDescent="0.2">
      <c r="A2250" t="s">
        <v>2272</v>
      </c>
      <c r="B2250">
        <v>235.1931395</v>
      </c>
      <c r="C2250">
        <v>-0.13141893700000001</v>
      </c>
      <c r="D2250">
        <v>3.4826284999999998E-2</v>
      </c>
      <c r="E2250">
        <v>-3.773556047</v>
      </c>
      <c r="F2250">
        <v>1.6093699999999999E-4</v>
      </c>
      <c r="G2250">
        <v>1.2299629999999999E-3</v>
      </c>
      <c r="H2250" t="s">
        <v>8</v>
      </c>
      <c r="I2250">
        <f t="shared" si="36"/>
        <v>2.9101079529000509</v>
      </c>
    </row>
    <row r="2251" spans="1:9" x14ac:dyDescent="0.2">
      <c r="A2251" t="s">
        <v>2273</v>
      </c>
      <c r="B2251">
        <v>24.218909969999999</v>
      </c>
      <c r="C2251">
        <v>0.43953845000000002</v>
      </c>
      <c r="D2251">
        <v>0.116506689</v>
      </c>
      <c r="E2251">
        <v>3.7726456179999999</v>
      </c>
      <c r="F2251">
        <v>1.61526E-4</v>
      </c>
      <c r="G2251">
        <v>1.233437E-3</v>
      </c>
      <c r="H2251" t="s">
        <v>9</v>
      </c>
      <c r="I2251">
        <f t="shared" si="36"/>
        <v>2.9088830279748876</v>
      </c>
    </row>
    <row r="2252" spans="1:9" x14ac:dyDescent="0.2">
      <c r="A2252" t="s">
        <v>2274</v>
      </c>
      <c r="B2252">
        <v>180.8444628</v>
      </c>
      <c r="C2252">
        <v>0.14762478500000001</v>
      </c>
      <c r="D2252">
        <v>3.9130459999999999E-2</v>
      </c>
      <c r="E2252">
        <v>3.7726309659999999</v>
      </c>
      <c r="F2252">
        <v>1.61535E-4</v>
      </c>
      <c r="G2252">
        <v>1.233437E-3</v>
      </c>
      <c r="H2252" t="s">
        <v>8</v>
      </c>
      <c r="I2252">
        <f t="shared" si="36"/>
        <v>2.9088830279748876</v>
      </c>
    </row>
    <row r="2253" spans="1:9" x14ac:dyDescent="0.2">
      <c r="A2253" t="s">
        <v>2275</v>
      </c>
      <c r="B2253">
        <v>46.051851050000003</v>
      </c>
      <c r="C2253">
        <v>-0.28425240600000001</v>
      </c>
      <c r="D2253">
        <v>7.5362778000000005E-2</v>
      </c>
      <c r="E2253">
        <v>-3.771787765</v>
      </c>
      <c r="F2253">
        <v>1.62082E-4</v>
      </c>
      <c r="G2253">
        <v>1.237064E-3</v>
      </c>
      <c r="H2253" t="s">
        <v>8</v>
      </c>
      <c r="I2253">
        <f t="shared" si="36"/>
        <v>2.9076078313912181</v>
      </c>
    </row>
    <row r="2254" spans="1:9" x14ac:dyDescent="0.2">
      <c r="A2254" t="s">
        <v>2276</v>
      </c>
      <c r="B2254">
        <v>447.41475819999999</v>
      </c>
      <c r="C2254">
        <v>0.11364231399999999</v>
      </c>
      <c r="D2254">
        <v>3.0137776000000002E-2</v>
      </c>
      <c r="E2254">
        <v>3.7707598349999998</v>
      </c>
      <c r="F2254">
        <v>1.6275099999999999E-4</v>
      </c>
      <c r="G2254">
        <v>1.241619E-3</v>
      </c>
      <c r="H2254" t="s">
        <v>8</v>
      </c>
      <c r="I2254">
        <f t="shared" si="36"/>
        <v>2.9060116501999169</v>
      </c>
    </row>
    <row r="2255" spans="1:9" x14ac:dyDescent="0.2">
      <c r="A2255" t="s">
        <v>2277</v>
      </c>
      <c r="B2255">
        <v>15.72125833</v>
      </c>
      <c r="C2255">
        <v>-0.50435527700000005</v>
      </c>
      <c r="D2255">
        <v>0.133798584</v>
      </c>
      <c r="E2255">
        <v>-3.769511327</v>
      </c>
      <c r="F2255">
        <v>1.6356699999999999E-4</v>
      </c>
      <c r="G2255">
        <v>1.2470479999999999E-3</v>
      </c>
      <c r="H2255" t="s">
        <v>8</v>
      </c>
      <c r="I2255">
        <f t="shared" si="36"/>
        <v>2.9041168298142135</v>
      </c>
    </row>
    <row r="2256" spans="1:9" x14ac:dyDescent="0.2">
      <c r="A2256" t="s">
        <v>2278</v>
      </c>
      <c r="B2256">
        <v>97.117041599999993</v>
      </c>
      <c r="C2256">
        <v>-0.20188218899999999</v>
      </c>
      <c r="D2256">
        <v>5.3557470000000003E-2</v>
      </c>
      <c r="E2256">
        <v>-3.7694496929999999</v>
      </c>
      <c r="F2256">
        <v>1.6360800000000001E-4</v>
      </c>
      <c r="G2256">
        <v>1.2470479999999999E-3</v>
      </c>
      <c r="H2256" t="s">
        <v>19</v>
      </c>
      <c r="I2256">
        <f t="shared" si="36"/>
        <v>2.9041168298142135</v>
      </c>
    </row>
    <row r="2257" spans="1:9" x14ac:dyDescent="0.2">
      <c r="A2257" t="s">
        <v>2279</v>
      </c>
      <c r="B2257">
        <v>950.07130400000005</v>
      </c>
      <c r="C2257">
        <v>7.4581236999999995E-2</v>
      </c>
      <c r="D2257">
        <v>1.9790157999999999E-2</v>
      </c>
      <c r="E2257">
        <v>3.768602403</v>
      </c>
      <c r="F2257">
        <v>1.6416400000000001E-4</v>
      </c>
      <c r="G2257">
        <v>1.250157E-3</v>
      </c>
      <c r="H2257" t="s">
        <v>8</v>
      </c>
      <c r="I2257">
        <f t="shared" si="36"/>
        <v>2.9030354430303058</v>
      </c>
    </row>
    <row r="2258" spans="1:9" x14ac:dyDescent="0.2">
      <c r="A2258" t="s">
        <v>2280</v>
      </c>
      <c r="B2258">
        <v>174.3776336</v>
      </c>
      <c r="C2258">
        <v>-0.154538543</v>
      </c>
      <c r="D2258">
        <v>4.1006888999999998E-2</v>
      </c>
      <c r="E2258">
        <v>-3.7685995449999998</v>
      </c>
      <c r="F2258">
        <v>1.6416600000000001E-4</v>
      </c>
      <c r="G2258">
        <v>1.250157E-3</v>
      </c>
      <c r="H2258" t="s">
        <v>8</v>
      </c>
      <c r="I2258">
        <f t="shared" si="36"/>
        <v>2.9030354430303058</v>
      </c>
    </row>
    <row r="2259" spans="1:9" x14ac:dyDescent="0.2">
      <c r="A2259" t="s">
        <v>2281</v>
      </c>
      <c r="B2259">
        <v>578.6641836</v>
      </c>
      <c r="C2259">
        <v>0.119072154</v>
      </c>
      <c r="D2259">
        <v>3.1596730000000003E-2</v>
      </c>
      <c r="E2259">
        <v>3.7684961349999999</v>
      </c>
      <c r="F2259">
        <v>1.64234E-4</v>
      </c>
      <c r="G2259">
        <v>1.250157E-3</v>
      </c>
      <c r="H2259" t="s">
        <v>8</v>
      </c>
      <c r="I2259">
        <f t="shared" si="36"/>
        <v>2.9030354430303058</v>
      </c>
    </row>
    <row r="2260" spans="1:9" x14ac:dyDescent="0.2">
      <c r="A2260" t="s">
        <v>2282</v>
      </c>
      <c r="B2260">
        <v>75.949223579999995</v>
      </c>
      <c r="C2260">
        <v>0.244476476</v>
      </c>
      <c r="D2260">
        <v>6.4877869000000005E-2</v>
      </c>
      <c r="E2260">
        <v>3.76825689</v>
      </c>
      <c r="F2260">
        <v>1.6439100000000001E-4</v>
      </c>
      <c r="G2260">
        <v>1.25055E-3</v>
      </c>
      <c r="H2260" t="s">
        <v>10</v>
      </c>
      <c r="I2260">
        <f t="shared" si="36"/>
        <v>2.9028989394472844</v>
      </c>
    </row>
    <row r="2261" spans="1:9" x14ac:dyDescent="0.2">
      <c r="A2261" t="s">
        <v>2283</v>
      </c>
      <c r="B2261">
        <v>134.2184771</v>
      </c>
      <c r="C2261">
        <v>0.18135227200000001</v>
      </c>
      <c r="D2261">
        <v>4.8127072E-2</v>
      </c>
      <c r="E2261">
        <v>3.768196675</v>
      </c>
      <c r="F2261">
        <v>1.6443100000000001E-4</v>
      </c>
      <c r="G2261">
        <v>1.25055E-3</v>
      </c>
      <c r="H2261" t="s">
        <v>8</v>
      </c>
      <c r="I2261">
        <f t="shared" si="36"/>
        <v>2.9028989394472844</v>
      </c>
    </row>
    <row r="2262" spans="1:9" x14ac:dyDescent="0.2">
      <c r="A2262" t="s">
        <v>2284</v>
      </c>
      <c r="B2262">
        <v>2127.5286209999999</v>
      </c>
      <c r="C2262">
        <v>-6.6792589999999999E-2</v>
      </c>
      <c r="D2262">
        <v>1.7728763000000002E-2</v>
      </c>
      <c r="E2262">
        <v>-3.7674704019999998</v>
      </c>
      <c r="F2262">
        <v>1.6490999999999999E-4</v>
      </c>
      <c r="G2262">
        <v>1.2536380000000001E-3</v>
      </c>
      <c r="H2262" t="s">
        <v>8</v>
      </c>
      <c r="I2262">
        <f t="shared" si="36"/>
        <v>2.9018278521008978</v>
      </c>
    </row>
    <row r="2263" spans="1:9" x14ac:dyDescent="0.2">
      <c r="A2263" t="s">
        <v>2285</v>
      </c>
      <c r="B2263">
        <v>140.19519550000001</v>
      </c>
      <c r="C2263">
        <v>0.191736502</v>
      </c>
      <c r="D2263">
        <v>5.0902134000000002E-2</v>
      </c>
      <c r="E2263">
        <v>3.7667674369999999</v>
      </c>
      <c r="F2263">
        <v>1.6537499999999999E-4</v>
      </c>
      <c r="G2263">
        <v>1.256615E-3</v>
      </c>
      <c r="H2263" t="s">
        <v>8</v>
      </c>
      <c r="I2263">
        <f t="shared" si="36"/>
        <v>2.9007977604896102</v>
      </c>
    </row>
    <row r="2264" spans="1:9" x14ac:dyDescent="0.2">
      <c r="A2264" t="s">
        <v>2286</v>
      </c>
      <c r="B2264">
        <v>568.67095770000003</v>
      </c>
      <c r="C2264">
        <v>9.1523908000000001E-2</v>
      </c>
      <c r="D2264">
        <v>2.4308887000000001E-2</v>
      </c>
      <c r="E2264">
        <v>3.765039051</v>
      </c>
      <c r="F2264">
        <v>1.6652299999999999E-4</v>
      </c>
      <c r="G2264">
        <v>1.2647800000000001E-3</v>
      </c>
      <c r="H2264" t="s">
        <v>8</v>
      </c>
      <c r="I2264">
        <f t="shared" si="36"/>
        <v>2.8979850105318188</v>
      </c>
    </row>
    <row r="2265" spans="1:9" x14ac:dyDescent="0.2">
      <c r="A2265" t="s">
        <v>2287</v>
      </c>
      <c r="B2265">
        <v>1157.6961269999999</v>
      </c>
      <c r="C2265">
        <v>6.8066936999999994E-2</v>
      </c>
      <c r="D2265">
        <v>1.8090289999999998E-2</v>
      </c>
      <c r="E2265">
        <v>3.7626227069999998</v>
      </c>
      <c r="F2265">
        <v>1.6814099999999999E-4</v>
      </c>
      <c r="G2265">
        <v>1.276503E-3</v>
      </c>
      <c r="H2265" t="s">
        <v>8</v>
      </c>
      <c r="I2265">
        <f t="shared" si="36"/>
        <v>2.8939781601923475</v>
      </c>
    </row>
    <row r="2266" spans="1:9" x14ac:dyDescent="0.2">
      <c r="A2266" t="s">
        <v>2288</v>
      </c>
      <c r="B2266">
        <v>11.893868339999999</v>
      </c>
      <c r="C2266">
        <v>-0.630780809</v>
      </c>
      <c r="D2266">
        <v>0.16766694400000001</v>
      </c>
      <c r="E2266">
        <v>-3.762105966</v>
      </c>
      <c r="F2266">
        <v>1.6848899999999999E-4</v>
      </c>
      <c r="G2266">
        <v>1.278579E-3</v>
      </c>
      <c r="H2266" t="s">
        <v>10</v>
      </c>
      <c r="I2266">
        <f t="shared" si="36"/>
        <v>2.8932724329062345</v>
      </c>
    </row>
    <row r="2267" spans="1:9" x14ac:dyDescent="0.2">
      <c r="A2267" t="s">
        <v>2289</v>
      </c>
      <c r="B2267">
        <v>746.93827450000003</v>
      </c>
      <c r="C2267">
        <v>-9.0555019E-2</v>
      </c>
      <c r="D2267">
        <v>2.4076332999999998E-2</v>
      </c>
      <c r="E2267">
        <v>-3.7611631750000001</v>
      </c>
      <c r="F2267">
        <v>1.69125E-4</v>
      </c>
      <c r="G2267">
        <v>1.2828430000000001E-3</v>
      </c>
      <c r="H2267" t="s">
        <v>8</v>
      </c>
      <c r="I2267">
        <f t="shared" si="36"/>
        <v>2.8918264912523766</v>
      </c>
    </row>
    <row r="2268" spans="1:9" x14ac:dyDescent="0.2">
      <c r="A2268" t="s">
        <v>2290</v>
      </c>
      <c r="B2268">
        <v>803.98623069999996</v>
      </c>
      <c r="C2268">
        <v>-0.108331855</v>
      </c>
      <c r="D2268">
        <v>2.8805858E-2</v>
      </c>
      <c r="E2268">
        <v>-3.7607577249999999</v>
      </c>
      <c r="F2268">
        <v>1.6939900000000001E-4</v>
      </c>
      <c r="G2268">
        <v>1.2843570000000001E-3</v>
      </c>
      <c r="H2268" t="s">
        <v>8</v>
      </c>
      <c r="I2268">
        <f t="shared" si="36"/>
        <v>2.8913142429492988</v>
      </c>
    </row>
    <row r="2269" spans="1:9" x14ac:dyDescent="0.2">
      <c r="A2269" t="s">
        <v>2291</v>
      </c>
      <c r="B2269">
        <v>49.78785603</v>
      </c>
      <c r="C2269">
        <v>0.30394153299999999</v>
      </c>
      <c r="D2269">
        <v>8.0823889999999995E-2</v>
      </c>
      <c r="E2269">
        <v>3.760540776</v>
      </c>
      <c r="F2269">
        <v>1.6954599999999999E-4</v>
      </c>
      <c r="G2269">
        <v>1.284905E-3</v>
      </c>
      <c r="H2269" t="s">
        <v>8</v>
      </c>
      <c r="I2269">
        <f t="shared" si="36"/>
        <v>2.8911289808937419</v>
      </c>
    </row>
    <row r="2270" spans="1:9" x14ac:dyDescent="0.2">
      <c r="A2270" t="s">
        <v>2292</v>
      </c>
      <c r="B2270">
        <v>19.458187769999999</v>
      </c>
      <c r="C2270">
        <v>0.46925908</v>
      </c>
      <c r="D2270">
        <v>0.124788971</v>
      </c>
      <c r="E2270">
        <v>3.7604211030000001</v>
      </c>
      <c r="F2270">
        <v>1.6962800000000001E-4</v>
      </c>
      <c r="G2270">
        <v>1.2849529999999999E-3</v>
      </c>
      <c r="H2270" t="s">
        <v>9</v>
      </c>
      <c r="I2270">
        <f t="shared" si="36"/>
        <v>2.8911127573240867</v>
      </c>
    </row>
    <row r="2271" spans="1:9" x14ac:dyDescent="0.2">
      <c r="A2271" t="s">
        <v>2293</v>
      </c>
      <c r="B2271">
        <v>938.40742009999997</v>
      </c>
      <c r="C2271">
        <v>-9.4688803000000002E-2</v>
      </c>
      <c r="D2271">
        <v>2.518186E-2</v>
      </c>
      <c r="E2271">
        <v>-3.7601990000000001</v>
      </c>
      <c r="F2271">
        <v>1.6977800000000001E-4</v>
      </c>
      <c r="G2271">
        <v>1.285528E-3</v>
      </c>
      <c r="H2271" t="s">
        <v>8</v>
      </c>
      <c r="I2271">
        <f t="shared" si="36"/>
        <v>2.8909184595788324</v>
      </c>
    </row>
    <row r="2272" spans="1:9" x14ac:dyDescent="0.2">
      <c r="A2272" t="s">
        <v>2294</v>
      </c>
      <c r="B2272">
        <v>458.75093409999999</v>
      </c>
      <c r="C2272">
        <v>-9.3906667999999999E-2</v>
      </c>
      <c r="D2272">
        <v>2.4989386999999998E-2</v>
      </c>
      <c r="E2272">
        <v>-3.7578619459999998</v>
      </c>
      <c r="F2272">
        <v>1.71371E-4</v>
      </c>
      <c r="G2272">
        <v>1.2970189999999999E-3</v>
      </c>
      <c r="H2272" t="s">
        <v>8</v>
      </c>
      <c r="I2272">
        <f t="shared" si="36"/>
        <v>2.8870536618999467</v>
      </c>
    </row>
    <row r="2273" spans="1:9" x14ac:dyDescent="0.2">
      <c r="A2273" t="s">
        <v>2295</v>
      </c>
      <c r="B2273">
        <v>19.280047499999998</v>
      </c>
      <c r="C2273">
        <v>0.493271707</v>
      </c>
      <c r="D2273">
        <v>0.13128078400000001</v>
      </c>
      <c r="E2273">
        <v>3.7573793470000001</v>
      </c>
      <c r="F2273">
        <v>1.71702E-4</v>
      </c>
      <c r="G2273">
        <v>1.298951E-3</v>
      </c>
      <c r="H2273" t="s">
        <v>13</v>
      </c>
      <c r="I2273">
        <f t="shared" si="36"/>
        <v>2.8864072313988629</v>
      </c>
    </row>
    <row r="2274" spans="1:9" x14ac:dyDescent="0.2">
      <c r="A2274" t="s">
        <v>2296</v>
      </c>
      <c r="B2274">
        <v>2659.2768390000001</v>
      </c>
      <c r="C2274">
        <v>7.1820204999999998E-2</v>
      </c>
      <c r="D2274">
        <v>1.9119016999999999E-2</v>
      </c>
      <c r="E2274">
        <v>3.756479954</v>
      </c>
      <c r="F2274">
        <v>1.7232E-4</v>
      </c>
      <c r="G2274">
        <v>1.3030520000000001E-3</v>
      </c>
      <c r="H2274" t="s">
        <v>8</v>
      </c>
      <c r="I2274">
        <f t="shared" si="36"/>
        <v>2.8850382528503893</v>
      </c>
    </row>
    <row r="2275" spans="1:9" x14ac:dyDescent="0.2">
      <c r="A2275" t="s">
        <v>2297</v>
      </c>
      <c r="B2275">
        <v>97.373808830000002</v>
      </c>
      <c r="C2275">
        <v>-0.22775448400000001</v>
      </c>
      <c r="D2275">
        <v>6.0638890000000001E-2</v>
      </c>
      <c r="E2275">
        <v>-3.7559144610000001</v>
      </c>
      <c r="F2275">
        <v>1.7270999999999999E-4</v>
      </c>
      <c r="G2275">
        <v>1.3054239999999999E-3</v>
      </c>
      <c r="H2275" t="s">
        <v>8</v>
      </c>
      <c r="I2275">
        <f t="shared" si="36"/>
        <v>2.8842484071358658</v>
      </c>
    </row>
    <row r="2276" spans="1:9" x14ac:dyDescent="0.2">
      <c r="A2276" t="s">
        <v>2298</v>
      </c>
      <c r="B2276">
        <v>195.63816199999999</v>
      </c>
      <c r="C2276">
        <v>-0.14658457599999999</v>
      </c>
      <c r="D2276">
        <v>3.9032008E-2</v>
      </c>
      <c r="E2276">
        <v>-3.755496661</v>
      </c>
      <c r="F2276">
        <v>1.72998E-4</v>
      </c>
      <c r="G2276">
        <v>1.3070289999999999E-3</v>
      </c>
      <c r="H2276" t="s">
        <v>8</v>
      </c>
      <c r="I2276">
        <f t="shared" si="36"/>
        <v>2.8837147763060265</v>
      </c>
    </row>
    <row r="2277" spans="1:9" x14ac:dyDescent="0.2">
      <c r="A2277" t="s">
        <v>2299</v>
      </c>
      <c r="B2277">
        <v>331.92316820000002</v>
      </c>
      <c r="C2277">
        <v>0.116557277</v>
      </c>
      <c r="D2277">
        <v>3.1044952000000001E-2</v>
      </c>
      <c r="E2277">
        <v>3.754467993</v>
      </c>
      <c r="F2277">
        <v>1.7370999999999999E-4</v>
      </c>
      <c r="G2277">
        <v>1.3118310000000001E-3</v>
      </c>
      <c r="H2277" t="s">
        <v>8</v>
      </c>
      <c r="I2277">
        <f t="shared" si="36"/>
        <v>2.8821221104595489</v>
      </c>
    </row>
    <row r="2278" spans="1:9" x14ac:dyDescent="0.2">
      <c r="A2278" t="s">
        <v>2300</v>
      </c>
      <c r="B2278">
        <v>47.10427688</v>
      </c>
      <c r="C2278">
        <v>0.28502608099999999</v>
      </c>
      <c r="D2278">
        <v>7.5920909999999994E-2</v>
      </c>
      <c r="E2278">
        <v>3.7542500560000001</v>
      </c>
      <c r="F2278">
        <v>1.7386100000000001E-4</v>
      </c>
      <c r="G2278">
        <v>1.3123970000000001E-3</v>
      </c>
      <c r="H2278" t="s">
        <v>8</v>
      </c>
      <c r="I2278">
        <f t="shared" si="36"/>
        <v>2.8819347710358643</v>
      </c>
    </row>
    <row r="2279" spans="1:9" x14ac:dyDescent="0.2">
      <c r="A2279" t="s">
        <v>2301</v>
      </c>
      <c r="B2279">
        <v>822.41552830000001</v>
      </c>
      <c r="C2279">
        <v>-8.2906931000000003E-2</v>
      </c>
      <c r="D2279">
        <v>2.2093409000000001E-2</v>
      </c>
      <c r="E2279">
        <v>-3.752564043</v>
      </c>
      <c r="F2279">
        <v>1.7503500000000001E-4</v>
      </c>
      <c r="G2279">
        <v>1.3206769999999999E-3</v>
      </c>
      <c r="H2279" t="s">
        <v>8</v>
      </c>
      <c r="I2279">
        <f t="shared" si="36"/>
        <v>2.8792033854665866</v>
      </c>
    </row>
    <row r="2280" spans="1:9" x14ac:dyDescent="0.2">
      <c r="A2280" t="s">
        <v>2302</v>
      </c>
      <c r="B2280">
        <v>8.4348048739999992</v>
      </c>
      <c r="C2280">
        <v>-0.71392222699999996</v>
      </c>
      <c r="D2280">
        <v>0.19025921200000001</v>
      </c>
      <c r="E2280">
        <v>-3.7523661490000002</v>
      </c>
      <c r="F2280">
        <v>1.7517300000000001E-4</v>
      </c>
      <c r="G2280">
        <v>1.3211410000000001E-3</v>
      </c>
      <c r="H2280" t="s">
        <v>14</v>
      </c>
      <c r="I2280">
        <f t="shared" si="36"/>
        <v>2.8790508294300428</v>
      </c>
    </row>
    <row r="2281" spans="1:9" x14ac:dyDescent="0.2">
      <c r="A2281" t="s">
        <v>2303</v>
      </c>
      <c r="B2281">
        <v>499.3881232</v>
      </c>
      <c r="C2281">
        <v>0.108588642</v>
      </c>
      <c r="D2281">
        <v>2.8941545999999999E-2</v>
      </c>
      <c r="E2281">
        <v>3.7519987260000001</v>
      </c>
      <c r="F2281">
        <v>1.7542999999999999E-4</v>
      </c>
      <c r="G2281">
        <v>1.322499E-3</v>
      </c>
      <c r="H2281" t="s">
        <v>8</v>
      </c>
      <c r="I2281">
        <f t="shared" si="36"/>
        <v>2.8786046476819229</v>
      </c>
    </row>
    <row r="2282" spans="1:9" x14ac:dyDescent="0.2">
      <c r="A2282" t="s">
        <v>2304</v>
      </c>
      <c r="B2282">
        <v>475.70250190000002</v>
      </c>
      <c r="C2282">
        <v>-9.2863189999999998E-2</v>
      </c>
      <c r="D2282">
        <v>2.4753250000000001E-2</v>
      </c>
      <c r="E2282">
        <v>-3.7515554670000002</v>
      </c>
      <c r="F2282">
        <v>1.7574100000000001E-4</v>
      </c>
      <c r="G2282">
        <v>1.3242589999999999E-3</v>
      </c>
      <c r="H2282" t="s">
        <v>8</v>
      </c>
      <c r="I2282">
        <f t="shared" si="36"/>
        <v>2.8780270668068972</v>
      </c>
    </row>
    <row r="2283" spans="1:9" x14ac:dyDescent="0.2">
      <c r="A2283" t="s">
        <v>2305</v>
      </c>
      <c r="B2283">
        <v>332.6867254</v>
      </c>
      <c r="C2283">
        <v>0.12043068</v>
      </c>
      <c r="D2283">
        <v>3.2114675000000002E-2</v>
      </c>
      <c r="E2283">
        <v>3.7500202229999999</v>
      </c>
      <c r="F2283">
        <v>1.7682E-4</v>
      </c>
      <c r="G2283">
        <v>1.331809E-3</v>
      </c>
      <c r="H2283" t="s">
        <v>8</v>
      </c>
      <c r="I2283">
        <f t="shared" si="36"/>
        <v>2.8755580545905457</v>
      </c>
    </row>
    <row r="2284" spans="1:9" x14ac:dyDescent="0.2">
      <c r="A2284" t="s">
        <v>2306</v>
      </c>
      <c r="B2284">
        <v>230.4579286</v>
      </c>
      <c r="C2284">
        <v>0.214345429</v>
      </c>
      <c r="D2284">
        <v>5.7174396000000002E-2</v>
      </c>
      <c r="E2284">
        <v>3.7489758310000001</v>
      </c>
      <c r="F2284">
        <v>1.77558E-4</v>
      </c>
      <c r="G2284">
        <v>1.336781E-3</v>
      </c>
      <c r="H2284" t="s">
        <v>8</v>
      </c>
      <c r="I2284">
        <f t="shared" si="36"/>
        <v>2.8739397358060152</v>
      </c>
    </row>
    <row r="2285" spans="1:9" x14ac:dyDescent="0.2">
      <c r="A2285" t="s">
        <v>2307</v>
      </c>
      <c r="B2285">
        <v>285.59188749999998</v>
      </c>
      <c r="C2285">
        <v>0.12629294399999999</v>
      </c>
      <c r="D2285">
        <v>3.3702575999999998E-2</v>
      </c>
      <c r="E2285">
        <v>3.7472786230000001</v>
      </c>
      <c r="F2285">
        <v>1.78763E-4</v>
      </c>
      <c r="G2285">
        <v>1.3452659999999999E-3</v>
      </c>
      <c r="H2285" t="s">
        <v>8</v>
      </c>
      <c r="I2285">
        <f t="shared" si="36"/>
        <v>2.8711918339438824</v>
      </c>
    </row>
    <row r="2286" spans="1:9" x14ac:dyDescent="0.2">
      <c r="A2286" t="s">
        <v>2308</v>
      </c>
      <c r="B2286">
        <v>796.74576979999995</v>
      </c>
      <c r="C2286">
        <v>-7.6505931999999999E-2</v>
      </c>
      <c r="D2286">
        <v>2.0417958E-2</v>
      </c>
      <c r="E2286">
        <v>-3.7469923490000001</v>
      </c>
      <c r="F2286">
        <v>1.78968E-4</v>
      </c>
      <c r="G2286">
        <v>1.3462120000000001E-3</v>
      </c>
      <c r="H2286" t="s">
        <v>8</v>
      </c>
      <c r="I2286">
        <f t="shared" si="36"/>
        <v>2.8708865425041612</v>
      </c>
    </row>
    <row r="2287" spans="1:9" x14ac:dyDescent="0.2">
      <c r="A2287" t="s">
        <v>2309</v>
      </c>
      <c r="B2287">
        <v>554.89170579999995</v>
      </c>
      <c r="C2287">
        <v>-9.2765164999999997E-2</v>
      </c>
      <c r="D2287">
        <v>2.4758571E-2</v>
      </c>
      <c r="E2287">
        <v>-3.746789997</v>
      </c>
      <c r="F2287">
        <v>1.7911199999999999E-4</v>
      </c>
      <c r="G2287">
        <v>1.3467080000000001E-3</v>
      </c>
      <c r="H2287" t="s">
        <v>8</v>
      </c>
      <c r="I2287">
        <f t="shared" si="36"/>
        <v>2.8707265599829874</v>
      </c>
    </row>
    <row r="2288" spans="1:9" x14ac:dyDescent="0.2">
      <c r="A2288" t="s">
        <v>2310</v>
      </c>
      <c r="B2288">
        <v>219.78560139999999</v>
      </c>
      <c r="C2288">
        <v>0.14429091699999999</v>
      </c>
      <c r="D2288">
        <v>3.8524492E-2</v>
      </c>
      <c r="E2288">
        <v>3.7454333640000002</v>
      </c>
      <c r="F2288">
        <v>1.8008299999999999E-4</v>
      </c>
      <c r="G2288">
        <v>1.353415E-3</v>
      </c>
      <c r="H2288" t="s">
        <v>10</v>
      </c>
      <c r="I2288">
        <f t="shared" si="36"/>
        <v>2.8685690145075458</v>
      </c>
    </row>
    <row r="2289" spans="1:9" x14ac:dyDescent="0.2">
      <c r="A2289" t="s">
        <v>2311</v>
      </c>
      <c r="B2289">
        <v>437.10345949999999</v>
      </c>
      <c r="C2289">
        <v>9.7821572999999995E-2</v>
      </c>
      <c r="D2289">
        <v>2.6130594E-2</v>
      </c>
      <c r="E2289">
        <v>3.74356483</v>
      </c>
      <c r="F2289">
        <v>1.81428E-4</v>
      </c>
      <c r="G2289">
        <v>1.362928E-3</v>
      </c>
      <c r="H2289" t="s">
        <v>8</v>
      </c>
      <c r="I2289">
        <f t="shared" si="36"/>
        <v>2.8655270862259417</v>
      </c>
    </row>
    <row r="2290" spans="1:9" x14ac:dyDescent="0.2">
      <c r="A2290" t="s">
        <v>2312</v>
      </c>
      <c r="B2290">
        <v>1281.3079600000001</v>
      </c>
      <c r="C2290">
        <v>6.4039583999999997E-2</v>
      </c>
      <c r="D2290">
        <v>1.7107585000000002E-2</v>
      </c>
      <c r="E2290">
        <v>3.7433445220000001</v>
      </c>
      <c r="F2290">
        <v>1.8158700000000001E-4</v>
      </c>
      <c r="G2290">
        <v>1.363529E-3</v>
      </c>
      <c r="H2290" t="s">
        <v>8</v>
      </c>
      <c r="I2290">
        <f t="shared" si="36"/>
        <v>2.8653356209009053</v>
      </c>
    </row>
    <row r="2291" spans="1:9" x14ac:dyDescent="0.2">
      <c r="A2291" t="s">
        <v>2313</v>
      </c>
      <c r="B2291">
        <v>178.0630227</v>
      </c>
      <c r="C2291">
        <v>0.15574692100000001</v>
      </c>
      <c r="D2291">
        <v>4.1623072999999997E-2</v>
      </c>
      <c r="E2291">
        <v>3.74184099</v>
      </c>
      <c r="F2291">
        <v>1.8267700000000001E-4</v>
      </c>
      <c r="G2291">
        <v>1.371115E-3</v>
      </c>
      <c r="H2291" t="s">
        <v>8</v>
      </c>
      <c r="I2291">
        <f t="shared" si="36"/>
        <v>2.8629261179523686</v>
      </c>
    </row>
    <row r="2292" spans="1:9" x14ac:dyDescent="0.2">
      <c r="A2292" t="s">
        <v>2314</v>
      </c>
      <c r="B2292">
        <v>3390.0740759999999</v>
      </c>
      <c r="C2292">
        <v>6.4700463999999999E-2</v>
      </c>
      <c r="D2292">
        <v>1.7291912999999999E-2</v>
      </c>
      <c r="E2292">
        <v>3.7416603240000001</v>
      </c>
      <c r="F2292">
        <v>1.8280799999999999E-4</v>
      </c>
      <c r="G2292">
        <v>1.371276E-3</v>
      </c>
      <c r="H2292" t="s">
        <v>8</v>
      </c>
      <c r="I2292">
        <f t="shared" si="36"/>
        <v>2.8628751249235358</v>
      </c>
    </row>
    <row r="2293" spans="1:9" x14ac:dyDescent="0.2">
      <c r="A2293" t="s">
        <v>2315</v>
      </c>
      <c r="B2293">
        <v>29.043089630000001</v>
      </c>
      <c r="C2293">
        <v>0.34344106000000002</v>
      </c>
      <c r="D2293">
        <v>9.1790083999999994E-2</v>
      </c>
      <c r="E2293">
        <v>3.7415921760000002</v>
      </c>
      <c r="F2293">
        <v>1.8285799999999999E-4</v>
      </c>
      <c r="G2293">
        <v>1.371276E-3</v>
      </c>
      <c r="H2293" t="s">
        <v>8</v>
      </c>
      <c r="I2293">
        <f t="shared" si="36"/>
        <v>2.8628751249235358</v>
      </c>
    </row>
    <row r="2294" spans="1:9" x14ac:dyDescent="0.2">
      <c r="A2294" t="s">
        <v>2316</v>
      </c>
      <c r="B2294">
        <v>847.78772809999998</v>
      </c>
      <c r="C2294">
        <v>-8.2916541999999996E-2</v>
      </c>
      <c r="D2294">
        <v>2.2176431999999999E-2</v>
      </c>
      <c r="E2294">
        <v>-3.7389487909999999</v>
      </c>
      <c r="F2294">
        <v>1.8479100000000001E-4</v>
      </c>
      <c r="G2294">
        <v>1.385021E-3</v>
      </c>
      <c r="H2294" t="s">
        <v>8</v>
      </c>
      <c r="I2294">
        <f t="shared" si="36"/>
        <v>2.8585436416789705</v>
      </c>
    </row>
    <row r="2295" spans="1:9" x14ac:dyDescent="0.2">
      <c r="A2295" t="s">
        <v>2317</v>
      </c>
      <c r="B2295">
        <v>43.024049410000003</v>
      </c>
      <c r="C2295">
        <v>0.29232650999999998</v>
      </c>
      <c r="D2295">
        <v>7.8185871000000004E-2</v>
      </c>
      <c r="E2295">
        <v>3.738866212</v>
      </c>
      <c r="F2295">
        <v>1.84852E-4</v>
      </c>
      <c r="G2295">
        <v>1.385021E-3</v>
      </c>
      <c r="H2295" t="s">
        <v>8</v>
      </c>
      <c r="I2295">
        <f t="shared" si="36"/>
        <v>2.8585436416789705</v>
      </c>
    </row>
    <row r="2296" spans="1:9" x14ac:dyDescent="0.2">
      <c r="A2296" t="s">
        <v>2318</v>
      </c>
      <c r="B2296">
        <v>2260.2881819999998</v>
      </c>
      <c r="C2296">
        <v>-6.6508341999999998E-2</v>
      </c>
      <c r="D2296">
        <v>1.7791202999999998E-2</v>
      </c>
      <c r="E2296">
        <v>-3.7382711560000002</v>
      </c>
      <c r="F2296">
        <v>1.8529000000000001E-4</v>
      </c>
      <c r="G2296">
        <v>1.387697E-3</v>
      </c>
      <c r="H2296" t="s">
        <v>8</v>
      </c>
      <c r="I2296">
        <f t="shared" si="36"/>
        <v>2.8577053505910133</v>
      </c>
    </row>
    <row r="2297" spans="1:9" x14ac:dyDescent="0.2">
      <c r="A2297" t="s">
        <v>2319</v>
      </c>
      <c r="B2297">
        <v>360.20116739999997</v>
      </c>
      <c r="C2297">
        <v>-0.112524391</v>
      </c>
      <c r="D2297">
        <v>3.0113435000000001E-2</v>
      </c>
      <c r="E2297">
        <v>-3.7366840159999999</v>
      </c>
      <c r="F2297">
        <v>1.8646299999999999E-4</v>
      </c>
      <c r="G2297">
        <v>1.3958740000000001E-3</v>
      </c>
      <c r="H2297" t="s">
        <v>8</v>
      </c>
      <c r="I2297">
        <f t="shared" si="36"/>
        <v>2.8551537819810338</v>
      </c>
    </row>
    <row r="2298" spans="1:9" x14ac:dyDescent="0.2">
      <c r="A2298" t="s">
        <v>2320</v>
      </c>
      <c r="B2298">
        <v>891.5939813</v>
      </c>
      <c r="C2298">
        <v>8.1312941E-2</v>
      </c>
      <c r="D2298">
        <v>2.1761971000000001E-2</v>
      </c>
      <c r="E2298">
        <v>3.7364694940000001</v>
      </c>
      <c r="F2298">
        <v>1.86622E-4</v>
      </c>
      <c r="G2298">
        <v>1.3961780000000001E-3</v>
      </c>
      <c r="H2298" t="s">
        <v>8</v>
      </c>
      <c r="I2298">
        <f t="shared" si="36"/>
        <v>2.8550592095855194</v>
      </c>
    </row>
    <row r="2299" spans="1:9" x14ac:dyDescent="0.2">
      <c r="A2299" t="s">
        <v>2321</v>
      </c>
      <c r="B2299">
        <v>483.6876378</v>
      </c>
      <c r="C2299">
        <v>-9.6102661000000006E-2</v>
      </c>
      <c r="D2299">
        <v>2.5720586E-2</v>
      </c>
      <c r="E2299">
        <v>-3.7364102240000001</v>
      </c>
      <c r="F2299">
        <v>1.8666599999999999E-4</v>
      </c>
      <c r="G2299">
        <v>1.3961780000000001E-3</v>
      </c>
      <c r="H2299" t="s">
        <v>8</v>
      </c>
      <c r="I2299">
        <f t="shared" si="36"/>
        <v>2.8550592095855194</v>
      </c>
    </row>
    <row r="2300" spans="1:9" x14ac:dyDescent="0.2">
      <c r="A2300" t="s">
        <v>2322</v>
      </c>
      <c r="B2300">
        <v>49.407219189999999</v>
      </c>
      <c r="C2300">
        <v>0.26646584200000001</v>
      </c>
      <c r="D2300">
        <v>7.1329657000000005E-2</v>
      </c>
      <c r="E2300">
        <v>3.7356949730000002</v>
      </c>
      <c r="F2300">
        <v>1.87197E-4</v>
      </c>
      <c r="G2300">
        <v>1.3995430000000001E-3</v>
      </c>
      <c r="H2300" t="s">
        <v>8</v>
      </c>
      <c r="I2300">
        <f t="shared" si="36"/>
        <v>2.8540137535923629</v>
      </c>
    </row>
    <row r="2301" spans="1:9" x14ac:dyDescent="0.2">
      <c r="A2301" t="s">
        <v>2323</v>
      </c>
      <c r="B2301">
        <v>121.476321</v>
      </c>
      <c r="C2301">
        <v>-0.181147433</v>
      </c>
      <c r="D2301">
        <v>4.8500908000000002E-2</v>
      </c>
      <c r="E2301">
        <v>-3.7349287229999999</v>
      </c>
      <c r="F2301">
        <v>1.87768E-4</v>
      </c>
      <c r="G2301">
        <v>1.403201E-3</v>
      </c>
      <c r="H2301" t="s">
        <v>8</v>
      </c>
      <c r="I2301">
        <f t="shared" si="36"/>
        <v>2.8528801144752358</v>
      </c>
    </row>
    <row r="2302" spans="1:9" x14ac:dyDescent="0.2">
      <c r="A2302" t="s">
        <v>2324</v>
      </c>
      <c r="B2302">
        <v>6.2840955630000002</v>
      </c>
      <c r="C2302">
        <v>-0.74537068100000003</v>
      </c>
      <c r="D2302">
        <v>0.19962438900000001</v>
      </c>
      <c r="E2302">
        <v>-3.7338658050000002</v>
      </c>
      <c r="F2302">
        <v>1.8856299999999999E-4</v>
      </c>
      <c r="G2302">
        <v>1.4085269999999999E-3</v>
      </c>
      <c r="H2302" t="s">
        <v>10</v>
      </c>
      <c r="I2302">
        <f t="shared" si="36"/>
        <v>2.851234823624162</v>
      </c>
    </row>
    <row r="2303" spans="1:9" x14ac:dyDescent="0.2">
      <c r="A2303" t="s">
        <v>2325</v>
      </c>
      <c r="B2303">
        <v>5.8111471090000002</v>
      </c>
      <c r="C2303">
        <v>-0.86621927300000001</v>
      </c>
      <c r="D2303">
        <v>0.23200084400000001</v>
      </c>
      <c r="E2303">
        <v>-3.7336901760000001</v>
      </c>
      <c r="F2303">
        <v>1.8869500000000001E-4</v>
      </c>
      <c r="G2303">
        <v>1.408898E-3</v>
      </c>
      <c r="H2303" t="s">
        <v>10</v>
      </c>
      <c r="I2303">
        <f t="shared" si="36"/>
        <v>2.8511204473737082</v>
      </c>
    </row>
    <row r="2304" spans="1:9" x14ac:dyDescent="0.2">
      <c r="A2304" t="s">
        <v>2326</v>
      </c>
      <c r="B2304">
        <v>303.85040650000002</v>
      </c>
      <c r="C2304">
        <v>0.116201949</v>
      </c>
      <c r="D2304">
        <v>3.1137976000000001E-2</v>
      </c>
      <c r="E2304">
        <v>3.731840112</v>
      </c>
      <c r="F2304">
        <v>1.9008600000000001E-4</v>
      </c>
      <c r="G2304">
        <v>1.4186719999999999E-3</v>
      </c>
      <c r="H2304" t="s">
        <v>8</v>
      </c>
      <c r="I2304">
        <f t="shared" si="36"/>
        <v>2.8481180027497173</v>
      </c>
    </row>
    <row r="2305" spans="1:9" x14ac:dyDescent="0.2">
      <c r="A2305" t="s">
        <v>2327</v>
      </c>
      <c r="B2305">
        <v>216.40326289999999</v>
      </c>
      <c r="C2305">
        <v>-0.14016531099999999</v>
      </c>
      <c r="D2305">
        <v>3.7562103999999999E-2</v>
      </c>
      <c r="E2305">
        <v>-3.7315617649999999</v>
      </c>
      <c r="F2305">
        <v>1.9029600000000001E-4</v>
      </c>
      <c r="G2305">
        <v>1.419624E-3</v>
      </c>
      <c r="H2305" t="s">
        <v>8</v>
      </c>
      <c r="I2305">
        <f t="shared" si="36"/>
        <v>2.8478266671298411</v>
      </c>
    </row>
    <row r="2306" spans="1:9" x14ac:dyDescent="0.2">
      <c r="A2306" t="s">
        <v>2328</v>
      </c>
      <c r="B2306">
        <v>16.722206069999999</v>
      </c>
      <c r="C2306">
        <v>-0.483854175</v>
      </c>
      <c r="D2306">
        <v>0.12966987399999999</v>
      </c>
      <c r="E2306">
        <v>-3.7314309090000002</v>
      </c>
      <c r="F2306">
        <v>1.90395E-4</v>
      </c>
      <c r="G2306">
        <v>1.419745E-3</v>
      </c>
      <c r="H2306" t="s">
        <v>10</v>
      </c>
      <c r="I2306">
        <f t="shared" ref="I2306:I2369" si="37">-LOG10(G2306)</f>
        <v>2.8477896521223922</v>
      </c>
    </row>
    <row r="2307" spans="1:9" x14ac:dyDescent="0.2">
      <c r="A2307" t="s">
        <v>2329</v>
      </c>
      <c r="B2307">
        <v>1019.539248</v>
      </c>
      <c r="C2307">
        <v>0.100798468</v>
      </c>
      <c r="D2307">
        <v>2.7020123E-2</v>
      </c>
      <c r="E2307">
        <v>3.730496268</v>
      </c>
      <c r="F2307">
        <v>1.91103E-4</v>
      </c>
      <c r="G2307">
        <v>1.4244049999999999E-3</v>
      </c>
      <c r="H2307" t="s">
        <v>8</v>
      </c>
      <c r="I2307">
        <f t="shared" si="37"/>
        <v>2.8463665105182852</v>
      </c>
    </row>
    <row r="2308" spans="1:9" x14ac:dyDescent="0.2">
      <c r="A2308" t="s">
        <v>2330</v>
      </c>
      <c r="B2308">
        <v>150.4641379</v>
      </c>
      <c r="C2308">
        <v>0.16719378500000001</v>
      </c>
      <c r="D2308">
        <v>4.4830847E-2</v>
      </c>
      <c r="E2308">
        <v>3.7294362649999999</v>
      </c>
      <c r="F2308">
        <v>1.9190900000000001E-4</v>
      </c>
      <c r="G2308">
        <v>1.42979E-3</v>
      </c>
      <c r="H2308" t="s">
        <v>8</v>
      </c>
      <c r="I2308">
        <f t="shared" si="37"/>
        <v>2.8447277447296893</v>
      </c>
    </row>
    <row r="2309" spans="1:9" x14ac:dyDescent="0.2">
      <c r="A2309" t="s">
        <v>2331</v>
      </c>
      <c r="B2309">
        <v>1540.61205</v>
      </c>
      <c r="C2309">
        <v>7.2974981999999994E-2</v>
      </c>
      <c r="D2309">
        <v>1.9569191999999999E-2</v>
      </c>
      <c r="E2309">
        <v>3.7290749349999999</v>
      </c>
      <c r="F2309">
        <v>1.92184E-4</v>
      </c>
      <c r="G2309">
        <v>1.4312210000000001E-3</v>
      </c>
      <c r="H2309" t="s">
        <v>8</v>
      </c>
      <c r="I2309">
        <f t="shared" si="37"/>
        <v>2.8442933000837729</v>
      </c>
    </row>
    <row r="2310" spans="1:9" x14ac:dyDescent="0.2">
      <c r="A2310" t="s">
        <v>2332</v>
      </c>
      <c r="B2310">
        <v>2218.1665240000002</v>
      </c>
      <c r="C2310">
        <v>5.2806429000000002E-2</v>
      </c>
      <c r="D2310">
        <v>1.4162693000000001E-2</v>
      </c>
      <c r="E2310">
        <v>3.7285585380000001</v>
      </c>
      <c r="F2310">
        <v>1.92578E-4</v>
      </c>
      <c r="G2310">
        <v>1.433536E-3</v>
      </c>
      <c r="H2310" t="s">
        <v>8</v>
      </c>
      <c r="I2310">
        <f t="shared" si="37"/>
        <v>2.8435913962612474</v>
      </c>
    </row>
    <row r="2311" spans="1:9" x14ac:dyDescent="0.2">
      <c r="A2311" t="s">
        <v>2333</v>
      </c>
      <c r="B2311">
        <v>240.2071511</v>
      </c>
      <c r="C2311">
        <v>0.149155327</v>
      </c>
      <c r="D2311">
        <v>4.003251E-2</v>
      </c>
      <c r="E2311">
        <v>3.7258549990000001</v>
      </c>
      <c r="F2311">
        <v>1.94654E-4</v>
      </c>
      <c r="G2311">
        <v>1.446859E-3</v>
      </c>
      <c r="H2311" t="s">
        <v>8</v>
      </c>
      <c r="I2311">
        <f t="shared" si="37"/>
        <v>2.8395737898938362</v>
      </c>
    </row>
    <row r="2312" spans="1:9" x14ac:dyDescent="0.2">
      <c r="A2312" t="s">
        <v>2334</v>
      </c>
      <c r="B2312">
        <v>49.466137140000001</v>
      </c>
      <c r="C2312">
        <v>0.27260412899999997</v>
      </c>
      <c r="D2312">
        <v>7.3166805000000001E-2</v>
      </c>
      <c r="E2312">
        <v>3.7257896760000002</v>
      </c>
      <c r="F2312">
        <v>1.9470499999999999E-4</v>
      </c>
      <c r="G2312">
        <v>1.446859E-3</v>
      </c>
      <c r="H2312" t="s">
        <v>8</v>
      </c>
      <c r="I2312">
        <f t="shared" si="37"/>
        <v>2.8395737898938362</v>
      </c>
    </row>
    <row r="2313" spans="1:9" x14ac:dyDescent="0.2">
      <c r="A2313" t="s">
        <v>2335</v>
      </c>
      <c r="B2313">
        <v>69.524343509999994</v>
      </c>
      <c r="C2313">
        <v>-0.24633769599999999</v>
      </c>
      <c r="D2313">
        <v>6.6111516999999995E-2</v>
      </c>
      <c r="E2313">
        <v>-3.7260935339999999</v>
      </c>
      <c r="F2313">
        <v>1.9447E-4</v>
      </c>
      <c r="G2313">
        <v>1.446859E-3</v>
      </c>
      <c r="H2313" t="s">
        <v>8</v>
      </c>
      <c r="I2313">
        <f t="shared" si="37"/>
        <v>2.8395737898938362</v>
      </c>
    </row>
    <row r="2314" spans="1:9" x14ac:dyDescent="0.2">
      <c r="A2314" t="s">
        <v>2336</v>
      </c>
      <c r="B2314">
        <v>277.70153979999998</v>
      </c>
      <c r="C2314">
        <v>-0.12255390100000001</v>
      </c>
      <c r="D2314">
        <v>3.2891977000000003E-2</v>
      </c>
      <c r="E2314">
        <v>-3.72595125</v>
      </c>
      <c r="F2314">
        <v>1.9458E-4</v>
      </c>
      <c r="G2314">
        <v>1.446859E-3</v>
      </c>
      <c r="H2314" t="s">
        <v>8</v>
      </c>
      <c r="I2314">
        <f t="shared" si="37"/>
        <v>2.8395737898938362</v>
      </c>
    </row>
    <row r="2315" spans="1:9" x14ac:dyDescent="0.2">
      <c r="A2315" t="s">
        <v>2337</v>
      </c>
      <c r="B2315">
        <v>279.4710523</v>
      </c>
      <c r="C2315">
        <v>0.124190383</v>
      </c>
      <c r="D2315">
        <v>3.3334488000000002E-2</v>
      </c>
      <c r="E2315">
        <v>3.7255825009999999</v>
      </c>
      <c r="F2315">
        <v>1.9486500000000001E-4</v>
      </c>
      <c r="G2315">
        <v>1.4474220000000001E-3</v>
      </c>
      <c r="H2315" t="s">
        <v>8</v>
      </c>
      <c r="I2315">
        <f t="shared" si="37"/>
        <v>2.8394048306280322</v>
      </c>
    </row>
    <row r="2316" spans="1:9" x14ac:dyDescent="0.2">
      <c r="A2316" t="s">
        <v>2338</v>
      </c>
      <c r="B2316">
        <v>13.31555253</v>
      </c>
      <c r="C2316">
        <v>0.52588890399999999</v>
      </c>
      <c r="D2316">
        <v>0.14117189399999999</v>
      </c>
      <c r="E2316">
        <v>3.7251671540000002</v>
      </c>
      <c r="F2316">
        <v>1.95186E-4</v>
      </c>
      <c r="G2316">
        <v>1.4491809999999999E-3</v>
      </c>
      <c r="H2316" t="s">
        <v>8</v>
      </c>
      <c r="I2316">
        <f t="shared" si="37"/>
        <v>2.8388773685715671</v>
      </c>
    </row>
    <row r="2317" spans="1:9" x14ac:dyDescent="0.2">
      <c r="A2317" t="s">
        <v>2339</v>
      </c>
      <c r="B2317">
        <v>380.20346740000002</v>
      </c>
      <c r="C2317">
        <v>-0.10230972000000001</v>
      </c>
      <c r="D2317">
        <v>2.7468917999999998E-2</v>
      </c>
      <c r="E2317">
        <v>-3.7245630809999999</v>
      </c>
      <c r="F2317">
        <v>1.9565399999999999E-4</v>
      </c>
      <c r="G2317">
        <v>1.452028E-3</v>
      </c>
      <c r="H2317" t="s">
        <v>8</v>
      </c>
      <c r="I2317">
        <f t="shared" si="37"/>
        <v>2.838025008891953</v>
      </c>
    </row>
    <row r="2318" spans="1:9" x14ac:dyDescent="0.2">
      <c r="A2318" t="s">
        <v>2340</v>
      </c>
      <c r="B2318">
        <v>11.96755827</v>
      </c>
      <c r="C2318">
        <v>-0.58658722299999999</v>
      </c>
      <c r="D2318">
        <v>0.157555959</v>
      </c>
      <c r="E2318">
        <v>-3.7230405329999998</v>
      </c>
      <c r="F2318">
        <v>1.9683799999999999E-4</v>
      </c>
      <c r="G2318">
        <v>1.4595560000000001E-3</v>
      </c>
      <c r="H2318" t="s">
        <v>10</v>
      </c>
      <c r="I2318">
        <f t="shared" si="37"/>
        <v>2.8357792374184001</v>
      </c>
    </row>
    <row r="2319" spans="1:9" x14ac:dyDescent="0.2">
      <c r="A2319" t="s">
        <v>2341</v>
      </c>
      <c r="B2319">
        <v>12.2565136</v>
      </c>
      <c r="C2319">
        <v>0.56448520400000002</v>
      </c>
      <c r="D2319">
        <v>0.15161829900000001</v>
      </c>
      <c r="E2319">
        <v>3.7230677710000002</v>
      </c>
      <c r="F2319">
        <v>1.9681700000000001E-4</v>
      </c>
      <c r="G2319">
        <v>1.4595560000000001E-3</v>
      </c>
      <c r="H2319" t="s">
        <v>8</v>
      </c>
      <c r="I2319">
        <f t="shared" si="37"/>
        <v>2.8357792374184001</v>
      </c>
    </row>
    <row r="2320" spans="1:9" x14ac:dyDescent="0.2">
      <c r="A2320" t="s">
        <v>2342</v>
      </c>
      <c r="B2320">
        <v>581.74702830000001</v>
      </c>
      <c r="C2320">
        <v>9.2275878000000006E-2</v>
      </c>
      <c r="D2320">
        <v>2.4787878999999999E-2</v>
      </c>
      <c r="E2320">
        <v>3.7226209639999999</v>
      </c>
      <c r="F2320">
        <v>1.9716499999999999E-4</v>
      </c>
      <c r="G2320">
        <v>1.461354E-3</v>
      </c>
      <c r="H2320" t="s">
        <v>8</v>
      </c>
      <c r="I2320">
        <f t="shared" si="37"/>
        <v>2.8352445673483953</v>
      </c>
    </row>
    <row r="2321" spans="1:9" x14ac:dyDescent="0.2">
      <c r="A2321" t="s">
        <v>2343</v>
      </c>
      <c r="B2321">
        <v>299.73996190000003</v>
      </c>
      <c r="C2321">
        <v>0.124867401</v>
      </c>
      <c r="D2321">
        <v>3.3558848000000002E-2</v>
      </c>
      <c r="E2321">
        <v>3.7208488850000001</v>
      </c>
      <c r="F2321">
        <v>1.9855400000000001E-4</v>
      </c>
      <c r="G2321">
        <v>1.471013E-3</v>
      </c>
      <c r="H2321" t="s">
        <v>8</v>
      </c>
      <c r="I2321">
        <f t="shared" si="37"/>
        <v>2.8323834892008741</v>
      </c>
    </row>
    <row r="2322" spans="1:9" x14ac:dyDescent="0.2">
      <c r="A2322" t="s">
        <v>2344</v>
      </c>
      <c r="B2322">
        <v>64.773805089999996</v>
      </c>
      <c r="C2322">
        <v>-0.242695988</v>
      </c>
      <c r="D2322">
        <v>6.5239584000000003E-2</v>
      </c>
      <c r="E2322">
        <v>-3.7200725779999999</v>
      </c>
      <c r="F2322">
        <v>1.99166E-4</v>
      </c>
      <c r="G2322">
        <v>1.474906E-3</v>
      </c>
      <c r="H2322" t="s">
        <v>8</v>
      </c>
      <c r="I2322">
        <f t="shared" si="37"/>
        <v>2.8312356576398363</v>
      </c>
    </row>
    <row r="2323" spans="1:9" x14ac:dyDescent="0.2">
      <c r="A2323" t="s">
        <v>2345</v>
      </c>
      <c r="B2323">
        <v>22.60549151</v>
      </c>
      <c r="C2323">
        <v>-0.45004961599999999</v>
      </c>
      <c r="D2323">
        <v>0.12103064199999999</v>
      </c>
      <c r="E2323">
        <v>-3.7184766319999998</v>
      </c>
      <c r="F2323">
        <v>2.00428E-4</v>
      </c>
      <c r="G2323">
        <v>1.483615E-3</v>
      </c>
      <c r="H2323" t="s">
        <v>9</v>
      </c>
      <c r="I2323">
        <f t="shared" si="37"/>
        <v>2.8286787844130576</v>
      </c>
    </row>
    <row r="2324" spans="1:9" x14ac:dyDescent="0.2">
      <c r="A2324" t="s">
        <v>2346</v>
      </c>
      <c r="B2324">
        <v>1711.2075130000001</v>
      </c>
      <c r="C2324">
        <v>6.5586623999999996E-2</v>
      </c>
      <c r="D2324">
        <v>1.764164E-2</v>
      </c>
      <c r="E2324">
        <v>3.71771691</v>
      </c>
      <c r="F2324">
        <v>2.0103100000000001E-4</v>
      </c>
      <c r="G2324">
        <v>1.486802E-3</v>
      </c>
      <c r="H2324" t="s">
        <v>8</v>
      </c>
      <c r="I2324">
        <f t="shared" si="37"/>
        <v>2.8277468633764329</v>
      </c>
    </row>
    <row r="2325" spans="1:9" x14ac:dyDescent="0.2">
      <c r="A2325" t="s">
        <v>2347</v>
      </c>
      <c r="B2325">
        <v>643.21350770000004</v>
      </c>
      <c r="C2325">
        <v>8.8837897999999998E-2</v>
      </c>
      <c r="D2325">
        <v>2.3895194000000002E-2</v>
      </c>
      <c r="E2325">
        <v>3.7178144799999999</v>
      </c>
      <c r="F2325">
        <v>2.0095399999999999E-4</v>
      </c>
      <c r="G2325">
        <v>1.486802E-3</v>
      </c>
      <c r="H2325" t="s">
        <v>8</v>
      </c>
      <c r="I2325">
        <f t="shared" si="37"/>
        <v>2.8277468633764329</v>
      </c>
    </row>
    <row r="2326" spans="1:9" x14ac:dyDescent="0.2">
      <c r="A2326" t="s">
        <v>2348</v>
      </c>
      <c r="B2326">
        <v>1027.6187299999999</v>
      </c>
      <c r="C2326">
        <v>9.7244777000000004E-2</v>
      </c>
      <c r="D2326">
        <v>2.6162421000000002E-2</v>
      </c>
      <c r="E2326">
        <v>3.716964006</v>
      </c>
      <c r="F2326">
        <v>2.0163099999999999E-4</v>
      </c>
      <c r="G2326">
        <v>1.4905960000000001E-3</v>
      </c>
      <c r="H2326" t="s">
        <v>8</v>
      </c>
      <c r="I2326">
        <f t="shared" si="37"/>
        <v>2.8266400485292609</v>
      </c>
    </row>
    <row r="2327" spans="1:9" x14ac:dyDescent="0.2">
      <c r="A2327" t="s">
        <v>2349</v>
      </c>
      <c r="B2327">
        <v>2869.1635729999998</v>
      </c>
      <c r="C2327">
        <v>6.0916521000000001E-2</v>
      </c>
      <c r="D2327">
        <v>1.6391288E-2</v>
      </c>
      <c r="E2327">
        <v>3.7163962399999999</v>
      </c>
      <c r="F2327">
        <v>2.0208499999999999E-4</v>
      </c>
      <c r="G2327">
        <v>1.493306E-3</v>
      </c>
      <c r="H2327" t="s">
        <v>8</v>
      </c>
      <c r="I2327">
        <f t="shared" si="37"/>
        <v>2.8258511899343386</v>
      </c>
    </row>
    <row r="2328" spans="1:9" x14ac:dyDescent="0.2">
      <c r="A2328" t="s">
        <v>2350</v>
      </c>
      <c r="B2328">
        <v>7.3196009860000002</v>
      </c>
      <c r="C2328">
        <v>0.70274353499999997</v>
      </c>
      <c r="D2328">
        <v>0.189142485</v>
      </c>
      <c r="E2328">
        <v>3.7154187520000002</v>
      </c>
      <c r="F2328">
        <v>2.0286699999999999E-4</v>
      </c>
      <c r="G2328">
        <v>1.498447E-3</v>
      </c>
      <c r="H2328" t="s">
        <v>9</v>
      </c>
      <c r="I2328">
        <f t="shared" si="37"/>
        <v>2.8243586134221084</v>
      </c>
    </row>
    <row r="2329" spans="1:9" x14ac:dyDescent="0.2">
      <c r="A2329" t="s">
        <v>2351</v>
      </c>
      <c r="B2329">
        <v>18.039088639999999</v>
      </c>
      <c r="C2329">
        <v>-0.45852892499999998</v>
      </c>
      <c r="D2329">
        <v>0.12344683100000001</v>
      </c>
      <c r="E2329">
        <v>-3.7143839239999998</v>
      </c>
      <c r="F2329">
        <v>2.03699E-4</v>
      </c>
      <c r="G2329">
        <v>1.503945E-3</v>
      </c>
      <c r="H2329" t="s">
        <v>9</v>
      </c>
      <c r="I2329">
        <f t="shared" si="37"/>
        <v>2.822768045814366</v>
      </c>
    </row>
    <row r="2330" spans="1:9" x14ac:dyDescent="0.2">
      <c r="A2330" t="s">
        <v>2352</v>
      </c>
      <c r="B2330">
        <v>1773.1003490000001</v>
      </c>
      <c r="C2330">
        <v>-8.9350632999999999E-2</v>
      </c>
      <c r="D2330">
        <v>2.4069849000000001E-2</v>
      </c>
      <c r="E2330">
        <v>-3.7121392370000001</v>
      </c>
      <c r="F2330">
        <v>2.05515E-4</v>
      </c>
      <c r="G2330">
        <v>1.5166979999999999E-3</v>
      </c>
      <c r="H2330" t="s">
        <v>8</v>
      </c>
      <c r="I2330">
        <f t="shared" si="37"/>
        <v>2.8191008859175808</v>
      </c>
    </row>
    <row r="2331" spans="1:9" x14ac:dyDescent="0.2">
      <c r="A2331" t="s">
        <v>2353</v>
      </c>
      <c r="B2331">
        <v>14.94030557</v>
      </c>
      <c r="C2331">
        <v>0.50226331899999999</v>
      </c>
      <c r="D2331">
        <v>0.135338404</v>
      </c>
      <c r="E2331">
        <v>3.7111662569999999</v>
      </c>
      <c r="F2331">
        <v>2.06307E-4</v>
      </c>
      <c r="G2331">
        <v>1.521887E-3</v>
      </c>
      <c r="H2331" t="s">
        <v>10</v>
      </c>
      <c r="I2331">
        <f t="shared" si="37"/>
        <v>2.8176175927023235</v>
      </c>
    </row>
    <row r="2332" spans="1:9" x14ac:dyDescent="0.2">
      <c r="A2332" t="s">
        <v>2354</v>
      </c>
      <c r="B2332">
        <v>3605.4970520000002</v>
      </c>
      <c r="C2332">
        <v>7.6085401999999996E-2</v>
      </c>
      <c r="D2332">
        <v>2.0507177000000001E-2</v>
      </c>
      <c r="E2332">
        <v>3.710184006</v>
      </c>
      <c r="F2332">
        <v>2.07109E-4</v>
      </c>
      <c r="G2332">
        <v>1.527149E-3</v>
      </c>
      <c r="H2332" t="s">
        <v>8</v>
      </c>
      <c r="I2332">
        <f t="shared" si="37"/>
        <v>2.8161185878807675</v>
      </c>
    </row>
    <row r="2333" spans="1:9" x14ac:dyDescent="0.2">
      <c r="A2333" t="s">
        <v>2355</v>
      </c>
      <c r="B2333">
        <v>441.24768619999998</v>
      </c>
      <c r="C2333">
        <v>-0.100793064</v>
      </c>
      <c r="D2333">
        <v>2.7167686E-2</v>
      </c>
      <c r="E2333">
        <v>-3.710034931</v>
      </c>
      <c r="F2333">
        <v>2.07231E-4</v>
      </c>
      <c r="G2333">
        <v>1.5271830000000001E-3</v>
      </c>
      <c r="H2333" t="s">
        <v>8</v>
      </c>
      <c r="I2333">
        <f t="shared" si="37"/>
        <v>2.8161089189827004</v>
      </c>
    </row>
    <row r="2334" spans="1:9" x14ac:dyDescent="0.2">
      <c r="A2334" t="s">
        <v>2356</v>
      </c>
      <c r="B2334">
        <v>143.2887906</v>
      </c>
      <c r="C2334">
        <v>0.158545773</v>
      </c>
      <c r="D2334">
        <v>4.2735157000000003E-2</v>
      </c>
      <c r="E2334">
        <v>3.7099611389999998</v>
      </c>
      <c r="F2334">
        <v>2.0729099999999999E-4</v>
      </c>
      <c r="G2334">
        <v>1.5271830000000001E-3</v>
      </c>
      <c r="H2334" t="s">
        <v>8</v>
      </c>
      <c r="I2334">
        <f t="shared" si="37"/>
        <v>2.8161089189827004</v>
      </c>
    </row>
    <row r="2335" spans="1:9" x14ac:dyDescent="0.2">
      <c r="A2335" t="s">
        <v>2357</v>
      </c>
      <c r="B2335">
        <v>1245.893178</v>
      </c>
      <c r="C2335">
        <v>7.0659401999999996E-2</v>
      </c>
      <c r="D2335">
        <v>1.9046591000000002E-2</v>
      </c>
      <c r="E2335">
        <v>3.7098188840000001</v>
      </c>
      <c r="F2335">
        <v>2.0740799999999999E-4</v>
      </c>
      <c r="G2335">
        <v>1.5273870000000001E-3</v>
      </c>
      <c r="H2335" t="s">
        <v>8</v>
      </c>
      <c r="I2335">
        <f t="shared" si="37"/>
        <v>2.8160509101143885</v>
      </c>
    </row>
    <row r="2336" spans="1:9" x14ac:dyDescent="0.2">
      <c r="A2336" t="s">
        <v>2358</v>
      </c>
      <c r="B2336">
        <v>37.418270800000002</v>
      </c>
      <c r="C2336">
        <v>-0.31345510599999998</v>
      </c>
      <c r="D2336">
        <v>8.4520842999999998E-2</v>
      </c>
      <c r="E2336">
        <v>-3.7086131230000001</v>
      </c>
      <c r="F2336">
        <v>2.0839799999999999E-4</v>
      </c>
      <c r="G2336">
        <v>1.5340200000000001E-3</v>
      </c>
      <c r="H2336" t="s">
        <v>10</v>
      </c>
      <c r="I2336">
        <f t="shared" si="37"/>
        <v>2.8141689781751631</v>
      </c>
    </row>
    <row r="2337" spans="1:9" x14ac:dyDescent="0.2">
      <c r="A2337" t="s">
        <v>2359</v>
      </c>
      <c r="B2337">
        <v>148.53775630000001</v>
      </c>
      <c r="C2337">
        <v>0.188032371</v>
      </c>
      <c r="D2337">
        <v>5.0751402000000001E-2</v>
      </c>
      <c r="E2337">
        <v>3.7049689749999999</v>
      </c>
      <c r="F2337">
        <v>2.1141700000000001E-4</v>
      </c>
      <c r="G2337">
        <v>1.555577E-3</v>
      </c>
      <c r="H2337" t="s">
        <v>8</v>
      </c>
      <c r="I2337">
        <f t="shared" si="37"/>
        <v>2.8081084867427109</v>
      </c>
    </row>
    <row r="2338" spans="1:9" x14ac:dyDescent="0.2">
      <c r="A2338" t="s">
        <v>2360</v>
      </c>
      <c r="B2338">
        <v>70.859049209999995</v>
      </c>
      <c r="C2338">
        <v>0.239055669</v>
      </c>
      <c r="D2338">
        <v>6.4531325E-2</v>
      </c>
      <c r="E2338">
        <v>3.704490346</v>
      </c>
      <c r="F2338">
        <v>2.1181600000000001E-4</v>
      </c>
      <c r="G2338">
        <v>1.557395E-3</v>
      </c>
      <c r="H2338" t="s">
        <v>8</v>
      </c>
      <c r="I2338">
        <f t="shared" si="37"/>
        <v>2.8076012239354244</v>
      </c>
    </row>
    <row r="2339" spans="1:9" x14ac:dyDescent="0.2">
      <c r="A2339" t="s">
        <v>2361</v>
      </c>
      <c r="B2339">
        <v>442.35126439999999</v>
      </c>
      <c r="C2339">
        <v>0.106786257</v>
      </c>
      <c r="D2339">
        <v>2.8826434000000001E-2</v>
      </c>
      <c r="E2339">
        <v>3.7044559690000001</v>
      </c>
      <c r="F2339">
        <v>2.11845E-4</v>
      </c>
      <c r="G2339">
        <v>1.557395E-3</v>
      </c>
      <c r="H2339" t="s">
        <v>8</v>
      </c>
      <c r="I2339">
        <f t="shared" si="37"/>
        <v>2.8076012239354244</v>
      </c>
    </row>
    <row r="2340" spans="1:9" x14ac:dyDescent="0.2">
      <c r="A2340" t="s">
        <v>2362</v>
      </c>
      <c r="B2340">
        <v>3034.3056969999998</v>
      </c>
      <c r="C2340">
        <v>6.2008854000000002E-2</v>
      </c>
      <c r="D2340">
        <v>1.6743402000000001E-2</v>
      </c>
      <c r="E2340">
        <v>3.7034799719999998</v>
      </c>
      <c r="F2340">
        <v>2.1266199999999999E-4</v>
      </c>
      <c r="G2340">
        <v>1.5627340000000001E-3</v>
      </c>
      <c r="H2340" t="s">
        <v>8</v>
      </c>
      <c r="I2340">
        <f t="shared" si="37"/>
        <v>2.8061149389119819</v>
      </c>
    </row>
    <row r="2341" spans="1:9" x14ac:dyDescent="0.2">
      <c r="A2341" t="s">
        <v>2363</v>
      </c>
      <c r="B2341">
        <v>141.5552185</v>
      </c>
      <c r="C2341">
        <v>0.17911453999999999</v>
      </c>
      <c r="D2341">
        <v>4.8372153000000001E-2</v>
      </c>
      <c r="E2341">
        <v>3.7028440460000001</v>
      </c>
      <c r="F2341">
        <v>2.13196E-4</v>
      </c>
      <c r="G2341">
        <v>1.5659879999999999E-3</v>
      </c>
      <c r="H2341" t="s">
        <v>8</v>
      </c>
      <c r="I2341">
        <f t="shared" si="37"/>
        <v>2.8052115702178906</v>
      </c>
    </row>
    <row r="2342" spans="1:9" x14ac:dyDescent="0.2">
      <c r="A2342" t="s">
        <v>2364</v>
      </c>
      <c r="B2342">
        <v>946.08432019999998</v>
      </c>
      <c r="C2342">
        <v>6.9406785999999998E-2</v>
      </c>
      <c r="D2342">
        <v>1.8750132999999999E-2</v>
      </c>
      <c r="E2342">
        <v>3.7016690470000002</v>
      </c>
      <c r="F2342">
        <v>2.14186E-4</v>
      </c>
      <c r="G2342">
        <v>1.5725870000000001E-3</v>
      </c>
      <c r="H2342" t="s">
        <v>8</v>
      </c>
      <c r="I2342">
        <f t="shared" si="37"/>
        <v>2.8033853188081257</v>
      </c>
    </row>
    <row r="2343" spans="1:9" x14ac:dyDescent="0.2">
      <c r="A2343" t="s">
        <v>2365</v>
      </c>
      <c r="B2343">
        <v>409.34857749999998</v>
      </c>
      <c r="C2343">
        <v>-0.122805937</v>
      </c>
      <c r="D2343">
        <v>3.3178860999999997E-2</v>
      </c>
      <c r="E2343">
        <v>-3.7013307370000001</v>
      </c>
      <c r="F2343">
        <v>2.14472E-4</v>
      </c>
      <c r="G2343">
        <v>1.573905E-3</v>
      </c>
      <c r="H2343" t="s">
        <v>8</v>
      </c>
      <c r="I2343">
        <f t="shared" si="37"/>
        <v>2.8030214849508486</v>
      </c>
    </row>
    <row r="2344" spans="1:9" x14ac:dyDescent="0.2">
      <c r="A2344" t="s">
        <v>2366</v>
      </c>
      <c r="B2344">
        <v>323.70177210000003</v>
      </c>
      <c r="C2344">
        <v>0.13427607599999999</v>
      </c>
      <c r="D2344">
        <v>3.6278672999999997E-2</v>
      </c>
      <c r="E2344">
        <v>3.7012399870000001</v>
      </c>
      <c r="F2344">
        <v>2.1454800000000001E-4</v>
      </c>
      <c r="G2344">
        <v>1.573905E-3</v>
      </c>
      <c r="H2344" t="s">
        <v>8</v>
      </c>
      <c r="I2344">
        <f t="shared" si="37"/>
        <v>2.8030214849508486</v>
      </c>
    </row>
    <row r="2345" spans="1:9" x14ac:dyDescent="0.2">
      <c r="A2345" t="s">
        <v>2367</v>
      </c>
      <c r="B2345">
        <v>731.88081969999996</v>
      </c>
      <c r="C2345">
        <v>-0.10349369999999999</v>
      </c>
      <c r="D2345">
        <v>2.7974751999999999E-2</v>
      </c>
      <c r="E2345">
        <v>-3.6995394629999998</v>
      </c>
      <c r="F2345">
        <v>2.1599100000000001E-4</v>
      </c>
      <c r="G2345">
        <v>1.583812E-3</v>
      </c>
      <c r="H2345" t="s">
        <v>8</v>
      </c>
      <c r="I2345">
        <f t="shared" si="37"/>
        <v>2.8002963708577728</v>
      </c>
    </row>
    <row r="2346" spans="1:9" x14ac:dyDescent="0.2">
      <c r="A2346" t="s">
        <v>2368</v>
      </c>
      <c r="B2346">
        <v>350.5103105</v>
      </c>
      <c r="C2346">
        <v>-0.125235912</v>
      </c>
      <c r="D2346">
        <v>3.3856854999999998E-2</v>
      </c>
      <c r="E2346">
        <v>-3.6989824520000001</v>
      </c>
      <c r="F2346">
        <v>2.1646600000000001E-4</v>
      </c>
      <c r="G2346">
        <v>1.5866140000000001E-3</v>
      </c>
      <c r="H2346" t="s">
        <v>8</v>
      </c>
      <c r="I2346">
        <f t="shared" si="37"/>
        <v>2.7995287178955985</v>
      </c>
    </row>
    <row r="2347" spans="1:9" x14ac:dyDescent="0.2">
      <c r="A2347" t="s">
        <v>2369</v>
      </c>
      <c r="B2347">
        <v>801.05803149999997</v>
      </c>
      <c r="C2347">
        <v>0.11076443499999999</v>
      </c>
      <c r="D2347">
        <v>2.9948058999999999E-2</v>
      </c>
      <c r="E2347">
        <v>3.6985513839999999</v>
      </c>
      <c r="F2347">
        <v>2.1683299999999999E-4</v>
      </c>
      <c r="G2347">
        <v>1.5886330000000001E-3</v>
      </c>
      <c r="H2347" t="s">
        <v>8</v>
      </c>
      <c r="I2347">
        <f t="shared" si="37"/>
        <v>2.7989764202777216</v>
      </c>
    </row>
    <row r="2348" spans="1:9" x14ac:dyDescent="0.2">
      <c r="A2348" t="s">
        <v>2370</v>
      </c>
      <c r="B2348">
        <v>28.3681427</v>
      </c>
      <c r="C2348">
        <v>-0.35621434800000001</v>
      </c>
      <c r="D2348">
        <v>9.6354698000000003E-2</v>
      </c>
      <c r="E2348">
        <v>-3.6969068960000002</v>
      </c>
      <c r="F2348">
        <v>2.18242E-4</v>
      </c>
      <c r="G2348">
        <v>1.598274E-3</v>
      </c>
      <c r="H2348" t="s">
        <v>9</v>
      </c>
      <c r="I2348">
        <f t="shared" si="37"/>
        <v>2.7963487653928887</v>
      </c>
    </row>
    <row r="2349" spans="1:9" x14ac:dyDescent="0.2">
      <c r="A2349" t="s">
        <v>2371</v>
      </c>
      <c r="B2349">
        <v>1259.335335</v>
      </c>
      <c r="C2349">
        <v>-8.6843775999999998E-2</v>
      </c>
      <c r="D2349">
        <v>2.3494751000000001E-2</v>
      </c>
      <c r="E2349">
        <v>-3.69630546</v>
      </c>
      <c r="F2349">
        <v>2.1876E-4</v>
      </c>
      <c r="G2349">
        <v>1.601381E-3</v>
      </c>
      <c r="H2349" t="s">
        <v>8</v>
      </c>
      <c r="I2349">
        <f t="shared" si="37"/>
        <v>2.7955053285977431</v>
      </c>
    </row>
    <row r="2350" spans="1:9" x14ac:dyDescent="0.2">
      <c r="A2350" t="s">
        <v>2372</v>
      </c>
      <c r="B2350">
        <v>1229.309851</v>
      </c>
      <c r="C2350">
        <v>7.8947745999999999E-2</v>
      </c>
      <c r="D2350">
        <v>2.1361245000000001E-2</v>
      </c>
      <c r="E2350">
        <v>3.695840021</v>
      </c>
      <c r="F2350">
        <v>2.19161E-4</v>
      </c>
      <c r="G2350">
        <v>1.603635E-3</v>
      </c>
      <c r="H2350" t="s">
        <v>8</v>
      </c>
      <c r="I2350">
        <f t="shared" si="37"/>
        <v>2.7948944736606101</v>
      </c>
    </row>
    <row r="2351" spans="1:9" x14ac:dyDescent="0.2">
      <c r="A2351" t="s">
        <v>2373</v>
      </c>
      <c r="B2351">
        <v>84.233941020000003</v>
      </c>
      <c r="C2351">
        <v>0.221898764</v>
      </c>
      <c r="D2351">
        <v>6.0058699E-2</v>
      </c>
      <c r="E2351">
        <v>3.6946981729999999</v>
      </c>
      <c r="F2351">
        <v>2.2014800000000001E-4</v>
      </c>
      <c r="G2351">
        <v>1.6101729999999999E-3</v>
      </c>
      <c r="H2351" t="s">
        <v>8</v>
      </c>
      <c r="I2351">
        <f t="shared" si="37"/>
        <v>2.7931274600495088</v>
      </c>
    </row>
    <row r="2352" spans="1:9" x14ac:dyDescent="0.2">
      <c r="A2352" t="s">
        <v>2374</v>
      </c>
      <c r="B2352">
        <v>77.761504909999999</v>
      </c>
      <c r="C2352">
        <v>0.23345534400000001</v>
      </c>
      <c r="D2352">
        <v>6.3198005000000002E-2</v>
      </c>
      <c r="E2352">
        <v>3.6940302580000002</v>
      </c>
      <c r="F2352">
        <v>2.20728E-4</v>
      </c>
      <c r="G2352">
        <v>1.613724E-3</v>
      </c>
      <c r="H2352" t="s">
        <v>8</v>
      </c>
      <c r="I2352">
        <f t="shared" si="37"/>
        <v>2.792170741935434</v>
      </c>
    </row>
    <row r="2353" spans="1:9" x14ac:dyDescent="0.2">
      <c r="A2353" t="s">
        <v>2375</v>
      </c>
      <c r="B2353">
        <v>230.92349239999999</v>
      </c>
      <c r="C2353">
        <v>0.14750427099999999</v>
      </c>
      <c r="D2353">
        <v>3.9931640999999997E-2</v>
      </c>
      <c r="E2353">
        <v>3.6939196079999999</v>
      </c>
      <c r="F2353">
        <v>2.20824E-4</v>
      </c>
      <c r="G2353">
        <v>1.61374E-3</v>
      </c>
      <c r="H2353" t="s">
        <v>8</v>
      </c>
      <c r="I2353">
        <f t="shared" si="37"/>
        <v>2.7921664359467626</v>
      </c>
    </row>
    <row r="2354" spans="1:9" x14ac:dyDescent="0.2">
      <c r="A2354" t="s">
        <v>2376</v>
      </c>
      <c r="B2354">
        <v>21.611141589999999</v>
      </c>
      <c r="C2354">
        <v>-0.41925455900000003</v>
      </c>
      <c r="D2354">
        <v>0.11354800900000001</v>
      </c>
      <c r="E2354">
        <v>-3.692310955</v>
      </c>
      <c r="F2354">
        <v>2.2222600000000001E-4</v>
      </c>
      <c r="G2354">
        <v>1.6226050000000001E-3</v>
      </c>
      <c r="H2354" t="s">
        <v>10</v>
      </c>
      <c r="I2354">
        <f t="shared" si="37"/>
        <v>2.7897871900929965</v>
      </c>
    </row>
    <row r="2355" spans="1:9" x14ac:dyDescent="0.2">
      <c r="A2355" t="s">
        <v>2377</v>
      </c>
      <c r="B2355">
        <v>13.55599475</v>
      </c>
      <c r="C2355">
        <v>0.53955594100000004</v>
      </c>
      <c r="D2355">
        <v>0.146126433</v>
      </c>
      <c r="E2355">
        <v>3.6923910979999999</v>
      </c>
      <c r="F2355">
        <v>2.22155E-4</v>
      </c>
      <c r="G2355">
        <v>1.6226050000000001E-3</v>
      </c>
      <c r="H2355" t="s">
        <v>8</v>
      </c>
      <c r="I2355">
        <f t="shared" si="37"/>
        <v>2.7897871900929965</v>
      </c>
    </row>
    <row r="2356" spans="1:9" x14ac:dyDescent="0.2">
      <c r="A2356" t="s">
        <v>2378</v>
      </c>
      <c r="B2356">
        <v>428.61576050000002</v>
      </c>
      <c r="C2356">
        <v>-9.9168456000000002E-2</v>
      </c>
      <c r="D2356">
        <v>2.6863701E-2</v>
      </c>
      <c r="E2356">
        <v>-3.6915410529999999</v>
      </c>
      <c r="F2356">
        <v>2.2289900000000001E-4</v>
      </c>
      <c r="G2356">
        <v>1.626834E-3</v>
      </c>
      <c r="H2356" t="s">
        <v>8</v>
      </c>
      <c r="I2356">
        <f t="shared" si="37"/>
        <v>2.7886567596396641</v>
      </c>
    </row>
    <row r="2357" spans="1:9" x14ac:dyDescent="0.2">
      <c r="A2357" t="s">
        <v>2379</v>
      </c>
      <c r="B2357">
        <v>102.0718612</v>
      </c>
      <c r="C2357">
        <v>0.191268155</v>
      </c>
      <c r="D2357">
        <v>5.1820763999999998E-2</v>
      </c>
      <c r="E2357">
        <v>3.6909558809999998</v>
      </c>
      <c r="F2357">
        <v>2.23413E-4</v>
      </c>
      <c r="G2357">
        <v>1.6298899999999999E-3</v>
      </c>
      <c r="H2357" t="s">
        <v>8</v>
      </c>
      <c r="I2357">
        <f t="shared" si="37"/>
        <v>2.7878417048015844</v>
      </c>
    </row>
    <row r="2358" spans="1:9" x14ac:dyDescent="0.2">
      <c r="A2358" t="s">
        <v>2380</v>
      </c>
      <c r="B2358">
        <v>177.53405269999999</v>
      </c>
      <c r="C2358">
        <v>-0.150095641</v>
      </c>
      <c r="D2358">
        <v>4.0669136000000002E-2</v>
      </c>
      <c r="E2358">
        <v>-3.690652289</v>
      </c>
      <c r="F2358">
        <v>2.2368E-4</v>
      </c>
      <c r="G2358">
        <v>1.631144E-3</v>
      </c>
      <c r="H2358" t="s">
        <v>8</v>
      </c>
      <c r="I2358">
        <f t="shared" si="37"/>
        <v>2.7875076970560961</v>
      </c>
    </row>
    <row r="2359" spans="1:9" x14ac:dyDescent="0.2">
      <c r="A2359" t="s">
        <v>2381</v>
      </c>
      <c r="B2359">
        <v>273.8490324</v>
      </c>
      <c r="C2359">
        <v>0.122315303</v>
      </c>
      <c r="D2359">
        <v>3.3145498000000002E-2</v>
      </c>
      <c r="E2359">
        <v>3.6902539230000002</v>
      </c>
      <c r="F2359">
        <v>2.2403000000000001E-4</v>
      </c>
      <c r="G2359">
        <v>1.633008E-3</v>
      </c>
      <c r="H2359" t="s">
        <v>8</v>
      </c>
      <c r="I2359">
        <f t="shared" si="37"/>
        <v>2.7870116876776949</v>
      </c>
    </row>
    <row r="2360" spans="1:9" x14ac:dyDescent="0.2">
      <c r="A2360" t="s">
        <v>2382</v>
      </c>
      <c r="B2360">
        <v>746.72862220000002</v>
      </c>
      <c r="C2360">
        <v>7.8646646000000001E-2</v>
      </c>
      <c r="D2360">
        <v>2.1320979E-2</v>
      </c>
      <c r="E2360">
        <v>3.6886976649999998</v>
      </c>
      <c r="F2360">
        <v>2.25405E-4</v>
      </c>
      <c r="G2360">
        <v>1.6423309999999999E-3</v>
      </c>
      <c r="H2360" t="s">
        <v>8</v>
      </c>
      <c r="I2360">
        <f t="shared" si="37"/>
        <v>2.7845393094659698</v>
      </c>
    </row>
    <row r="2361" spans="1:9" x14ac:dyDescent="0.2">
      <c r="A2361" t="s">
        <v>2383</v>
      </c>
      <c r="B2361">
        <v>220.9067215</v>
      </c>
      <c r="C2361">
        <v>-0.14468730599999999</v>
      </c>
      <c r="D2361">
        <v>3.9226324E-2</v>
      </c>
      <c r="E2361">
        <v>-3.6885257180000002</v>
      </c>
      <c r="F2361">
        <v>2.2555700000000001E-4</v>
      </c>
      <c r="G2361">
        <v>1.6427449999999999E-3</v>
      </c>
      <c r="H2361" t="s">
        <v>8</v>
      </c>
      <c r="I2361">
        <f t="shared" si="37"/>
        <v>2.7844298459914811</v>
      </c>
    </row>
    <row r="2362" spans="1:9" x14ac:dyDescent="0.2">
      <c r="A2362" t="s">
        <v>2384</v>
      </c>
      <c r="B2362">
        <v>2546.0377870000002</v>
      </c>
      <c r="C2362">
        <v>8.3823768000000007E-2</v>
      </c>
      <c r="D2362">
        <v>2.2728521000000002E-2</v>
      </c>
      <c r="E2362">
        <v>3.68804322</v>
      </c>
      <c r="F2362">
        <v>2.25985E-4</v>
      </c>
      <c r="G2362">
        <v>1.6451650000000001E-3</v>
      </c>
      <c r="H2362" t="s">
        <v>8</v>
      </c>
      <c r="I2362">
        <f t="shared" si="37"/>
        <v>2.7837905384459618</v>
      </c>
    </row>
    <row r="2363" spans="1:9" x14ac:dyDescent="0.2">
      <c r="A2363" t="s">
        <v>2385</v>
      </c>
      <c r="B2363">
        <v>562.40348349999999</v>
      </c>
      <c r="C2363">
        <v>9.4154468000000005E-2</v>
      </c>
      <c r="D2363">
        <v>2.5535294E-2</v>
      </c>
      <c r="E2363">
        <v>3.6872286120000002</v>
      </c>
      <c r="F2363">
        <v>2.2671E-4</v>
      </c>
      <c r="G2363">
        <v>1.64974E-3</v>
      </c>
      <c r="H2363" t="s">
        <v>8</v>
      </c>
      <c r="I2363">
        <f t="shared" si="37"/>
        <v>2.7825844954604491</v>
      </c>
    </row>
    <row r="2364" spans="1:9" x14ac:dyDescent="0.2">
      <c r="A2364" t="s">
        <v>2386</v>
      </c>
      <c r="B2364">
        <v>758.57455019999998</v>
      </c>
      <c r="C2364">
        <v>-8.8527817999999994E-2</v>
      </c>
      <c r="D2364">
        <v>2.4010034E-2</v>
      </c>
      <c r="E2364">
        <v>-3.6871175190000001</v>
      </c>
      <c r="F2364">
        <v>2.2680899999999999E-4</v>
      </c>
      <c r="G2364">
        <v>1.6497619999999999E-3</v>
      </c>
      <c r="H2364" t="s">
        <v>8</v>
      </c>
      <c r="I2364">
        <f t="shared" si="37"/>
        <v>2.782578703993372</v>
      </c>
    </row>
    <row r="2365" spans="1:9" x14ac:dyDescent="0.2">
      <c r="A2365" t="s">
        <v>2387</v>
      </c>
      <c r="B2365">
        <v>277.2953948</v>
      </c>
      <c r="C2365">
        <v>-0.122925427</v>
      </c>
      <c r="D2365">
        <v>3.3340498000000003E-2</v>
      </c>
      <c r="E2365">
        <v>-3.6869702709999999</v>
      </c>
      <c r="F2365">
        <v>2.2693999999999999E-4</v>
      </c>
      <c r="G2365">
        <v>1.6500180000000001E-3</v>
      </c>
      <c r="H2365" t="s">
        <v>8</v>
      </c>
      <c r="I2365">
        <f t="shared" si="37"/>
        <v>2.7825113180539516</v>
      </c>
    </row>
    <row r="2366" spans="1:9" x14ac:dyDescent="0.2">
      <c r="A2366" t="s">
        <v>2388</v>
      </c>
      <c r="B2366">
        <v>690.91765559999999</v>
      </c>
      <c r="C2366">
        <v>0.10167657500000001</v>
      </c>
      <c r="D2366">
        <v>2.7615231E-2</v>
      </c>
      <c r="E2366">
        <v>3.6819020509999998</v>
      </c>
      <c r="F2366">
        <v>2.3149999999999999E-4</v>
      </c>
      <c r="G2366">
        <v>1.6824640000000001E-3</v>
      </c>
      <c r="H2366" t="s">
        <v>8</v>
      </c>
      <c r="I2366">
        <f t="shared" si="37"/>
        <v>2.7740542196856293</v>
      </c>
    </row>
    <row r="2367" spans="1:9" x14ac:dyDescent="0.2">
      <c r="A2367" t="s">
        <v>2389</v>
      </c>
      <c r="B2367">
        <v>219.33796620000001</v>
      </c>
      <c r="C2367">
        <v>0.14791353900000001</v>
      </c>
      <c r="D2367">
        <v>4.0180278E-2</v>
      </c>
      <c r="E2367">
        <v>3.6812472860000001</v>
      </c>
      <c r="F2367">
        <v>2.32096E-4</v>
      </c>
      <c r="G2367">
        <v>1.686079E-3</v>
      </c>
      <c r="H2367" t="s">
        <v>8</v>
      </c>
      <c r="I2367">
        <f t="shared" si="37"/>
        <v>2.7731220806838208</v>
      </c>
    </row>
    <row r="2368" spans="1:9" x14ac:dyDescent="0.2">
      <c r="A2368" t="s">
        <v>2390</v>
      </c>
      <c r="B2368">
        <v>69.847884960000002</v>
      </c>
      <c r="C2368">
        <v>-0.244211977</v>
      </c>
      <c r="D2368">
        <v>6.6343192999999995E-2</v>
      </c>
      <c r="E2368">
        <v>-3.6810404289999998</v>
      </c>
      <c r="F2368">
        <v>2.32284E-4</v>
      </c>
      <c r="G2368">
        <v>1.6867340000000001E-3</v>
      </c>
      <c r="H2368" t="s">
        <v>8</v>
      </c>
      <c r="I2368">
        <f t="shared" si="37"/>
        <v>2.7729534007782211</v>
      </c>
    </row>
    <row r="2369" spans="1:9" x14ac:dyDescent="0.2">
      <c r="A2369" t="s">
        <v>2391</v>
      </c>
      <c r="B2369">
        <v>141.85911960000001</v>
      </c>
      <c r="C2369">
        <v>0.16694116000000001</v>
      </c>
      <c r="D2369">
        <v>4.5359268000000001E-2</v>
      </c>
      <c r="E2369">
        <v>3.680420056</v>
      </c>
      <c r="F2369">
        <v>2.3284999999999999E-4</v>
      </c>
      <c r="G2369">
        <v>1.689416E-3</v>
      </c>
      <c r="H2369" t="s">
        <v>8</v>
      </c>
      <c r="I2369">
        <f t="shared" si="37"/>
        <v>2.7722633970488362</v>
      </c>
    </row>
    <row r="2370" spans="1:9" x14ac:dyDescent="0.2">
      <c r="A2370" t="s">
        <v>2392</v>
      </c>
      <c r="B2370">
        <v>187.034862</v>
      </c>
      <c r="C2370">
        <v>-0.14925001600000001</v>
      </c>
      <c r="D2370">
        <v>4.0551623000000002E-2</v>
      </c>
      <c r="E2370">
        <v>-3.6804942540000001</v>
      </c>
      <c r="F2370">
        <v>2.3278200000000001E-4</v>
      </c>
      <c r="G2370">
        <v>1.689416E-3</v>
      </c>
      <c r="H2370" t="s">
        <v>8</v>
      </c>
      <c r="I2370">
        <f t="shared" ref="I2370:I2433" si="38">-LOG10(G2370)</f>
        <v>2.7722633970488362</v>
      </c>
    </row>
    <row r="2371" spans="1:9" x14ac:dyDescent="0.2">
      <c r="A2371" t="s">
        <v>2393</v>
      </c>
      <c r="B2371">
        <v>447.2541956</v>
      </c>
      <c r="C2371">
        <v>0.10932892499999999</v>
      </c>
      <c r="D2371">
        <v>2.9706943E-2</v>
      </c>
      <c r="E2371">
        <v>3.680248304</v>
      </c>
      <c r="F2371">
        <v>2.33007E-4</v>
      </c>
      <c r="G2371">
        <v>1.6898410000000001E-3</v>
      </c>
      <c r="H2371" t="s">
        <v>8</v>
      </c>
      <c r="I2371">
        <f t="shared" si="38"/>
        <v>2.7721541569668999</v>
      </c>
    </row>
    <row r="2372" spans="1:9" x14ac:dyDescent="0.2">
      <c r="A2372" t="s">
        <v>2394</v>
      </c>
      <c r="B2372">
        <v>850.62674700000002</v>
      </c>
      <c r="C2372">
        <v>7.3642112999999995E-2</v>
      </c>
      <c r="D2372">
        <v>2.0013270999999999E-2</v>
      </c>
      <c r="E2372">
        <v>3.6796639820000001</v>
      </c>
      <c r="F2372">
        <v>2.3354100000000001E-4</v>
      </c>
      <c r="G2372">
        <v>1.693003E-3</v>
      </c>
      <c r="H2372" t="s">
        <v>8</v>
      </c>
      <c r="I2372">
        <f t="shared" si="38"/>
        <v>2.7713422723208985</v>
      </c>
    </row>
    <row r="2373" spans="1:9" x14ac:dyDescent="0.2">
      <c r="A2373" t="s">
        <v>2395</v>
      </c>
      <c r="B2373">
        <v>436.48813589999997</v>
      </c>
      <c r="C2373">
        <v>-0.115271453</v>
      </c>
      <c r="D2373">
        <v>3.1331560000000001E-2</v>
      </c>
      <c r="E2373">
        <v>-3.6790843529999999</v>
      </c>
      <c r="F2373">
        <v>2.3407300000000001E-4</v>
      </c>
      <c r="G2373">
        <v>1.6961400000000001E-3</v>
      </c>
      <c r="H2373" t="s">
        <v>8</v>
      </c>
      <c r="I2373">
        <f t="shared" si="38"/>
        <v>2.7705383037785265</v>
      </c>
    </row>
    <row r="2374" spans="1:9" x14ac:dyDescent="0.2">
      <c r="A2374" t="s">
        <v>2396</v>
      </c>
      <c r="B2374">
        <v>8.3046178130000001</v>
      </c>
      <c r="C2374">
        <v>0.68249305699999996</v>
      </c>
      <c r="D2374">
        <v>0.185633205</v>
      </c>
      <c r="E2374">
        <v>3.6765677559999999</v>
      </c>
      <c r="F2374">
        <v>2.36393E-4</v>
      </c>
      <c r="G2374">
        <v>1.712231E-3</v>
      </c>
      <c r="H2374" t="s">
        <v>9</v>
      </c>
      <c r="I2374">
        <f t="shared" si="38"/>
        <v>2.7664376442980552</v>
      </c>
    </row>
    <row r="2375" spans="1:9" x14ac:dyDescent="0.2">
      <c r="A2375" t="s">
        <v>2397</v>
      </c>
      <c r="B2375">
        <v>239.5828793</v>
      </c>
      <c r="C2375">
        <v>-0.13104890399999999</v>
      </c>
      <c r="D2375">
        <v>3.5646469E-2</v>
      </c>
      <c r="E2375">
        <v>-3.6763502419999998</v>
      </c>
      <c r="F2375">
        <v>2.3659500000000001E-4</v>
      </c>
      <c r="G2375">
        <v>1.712969E-3</v>
      </c>
      <c r="H2375" t="s">
        <v>8</v>
      </c>
      <c r="I2375">
        <f t="shared" si="38"/>
        <v>2.7662504964920265</v>
      </c>
    </row>
    <row r="2376" spans="1:9" x14ac:dyDescent="0.2">
      <c r="A2376" t="s">
        <v>2398</v>
      </c>
      <c r="B2376">
        <v>385.22310349999998</v>
      </c>
      <c r="C2376">
        <v>0.12273648</v>
      </c>
      <c r="D2376">
        <v>3.3394367000000001E-2</v>
      </c>
      <c r="E2376">
        <v>3.6753647809999999</v>
      </c>
      <c r="F2376">
        <v>2.3750999999999999E-4</v>
      </c>
      <c r="G2376">
        <v>1.7188710000000001E-3</v>
      </c>
      <c r="H2376" t="s">
        <v>8</v>
      </c>
      <c r="I2376">
        <f t="shared" si="38"/>
        <v>2.7647567155703019</v>
      </c>
    </row>
    <row r="2377" spans="1:9" x14ac:dyDescent="0.2">
      <c r="A2377" t="s">
        <v>2399</v>
      </c>
      <c r="B2377">
        <v>598.00951859999998</v>
      </c>
      <c r="C2377">
        <v>-0.125226319</v>
      </c>
      <c r="D2377">
        <v>3.4080671999999999E-2</v>
      </c>
      <c r="E2377">
        <v>-3.6744087689999998</v>
      </c>
      <c r="F2377">
        <v>2.3840100000000001E-4</v>
      </c>
      <c r="G2377">
        <v>1.724593E-3</v>
      </c>
      <c r="H2377" t="s">
        <v>8</v>
      </c>
      <c r="I2377">
        <f t="shared" si="38"/>
        <v>2.763313381002138</v>
      </c>
    </row>
    <row r="2378" spans="1:9" x14ac:dyDescent="0.2">
      <c r="A2378" t="s">
        <v>2400</v>
      </c>
      <c r="B2378">
        <v>31.943830439999999</v>
      </c>
      <c r="C2378">
        <v>-0.32881844399999999</v>
      </c>
      <c r="D2378">
        <v>8.9496000000000006E-2</v>
      </c>
      <c r="E2378">
        <v>-3.674113293</v>
      </c>
      <c r="F2378">
        <v>2.3867699999999999E-4</v>
      </c>
      <c r="G2378">
        <v>1.725863E-3</v>
      </c>
      <c r="H2378" t="s">
        <v>8</v>
      </c>
      <c r="I2378">
        <f t="shared" si="38"/>
        <v>2.7629936817989464</v>
      </c>
    </row>
    <row r="2379" spans="1:9" x14ac:dyDescent="0.2">
      <c r="A2379" t="s">
        <v>2401</v>
      </c>
      <c r="B2379">
        <v>631.87570149999999</v>
      </c>
      <c r="C2379">
        <v>-7.8223793E-2</v>
      </c>
      <c r="D2379">
        <v>2.1301481000000001E-2</v>
      </c>
      <c r="E2379">
        <v>-3.6722232720000001</v>
      </c>
      <c r="F2379">
        <v>2.40449E-4</v>
      </c>
      <c r="G2379">
        <v>1.73795E-3</v>
      </c>
      <c r="H2379" t="s">
        <v>8</v>
      </c>
      <c r="I2379">
        <f t="shared" si="38"/>
        <v>2.7599627221545866</v>
      </c>
    </row>
    <row r="2380" spans="1:9" x14ac:dyDescent="0.2">
      <c r="A2380" t="s">
        <v>2402</v>
      </c>
      <c r="B2380">
        <v>339.58581450000003</v>
      </c>
      <c r="C2380">
        <v>0.108929818</v>
      </c>
      <c r="D2380">
        <v>2.9666188999999999E-2</v>
      </c>
      <c r="E2380">
        <v>3.6718507310000001</v>
      </c>
      <c r="F2380">
        <v>2.408E-4</v>
      </c>
      <c r="G2380">
        <v>1.739754E-3</v>
      </c>
      <c r="H2380" t="s">
        <v>8</v>
      </c>
      <c r="I2380">
        <f t="shared" si="38"/>
        <v>2.7595121563125105</v>
      </c>
    </row>
    <row r="2381" spans="1:9" x14ac:dyDescent="0.2">
      <c r="A2381" t="s">
        <v>2403</v>
      </c>
      <c r="B2381">
        <v>57.101961860000003</v>
      </c>
      <c r="C2381">
        <v>-0.26661267399999999</v>
      </c>
      <c r="D2381">
        <v>7.2622901000000004E-2</v>
      </c>
      <c r="E2381">
        <v>-3.6711928540000001</v>
      </c>
      <c r="F2381">
        <v>2.4142099999999999E-4</v>
      </c>
      <c r="G2381">
        <v>1.743507E-3</v>
      </c>
      <c r="H2381" t="s">
        <v>8</v>
      </c>
      <c r="I2381">
        <f t="shared" si="38"/>
        <v>2.7585763046371468</v>
      </c>
    </row>
    <row r="2382" spans="1:9" x14ac:dyDescent="0.2">
      <c r="A2382" t="s">
        <v>2404</v>
      </c>
      <c r="B2382">
        <v>192.5481083</v>
      </c>
      <c r="C2382">
        <v>0.17121893899999999</v>
      </c>
      <c r="D2382">
        <v>4.6660264999999999E-2</v>
      </c>
      <c r="E2382">
        <v>3.669480605</v>
      </c>
      <c r="F2382">
        <v>2.4304400000000001E-4</v>
      </c>
      <c r="G2382">
        <v>1.754488E-3</v>
      </c>
      <c r="H2382" t="s">
        <v>8</v>
      </c>
      <c r="I2382">
        <f t="shared" si="38"/>
        <v>2.7558495978399145</v>
      </c>
    </row>
    <row r="2383" spans="1:9" x14ac:dyDescent="0.2">
      <c r="A2383" t="s">
        <v>2405</v>
      </c>
      <c r="B2383">
        <v>1291.3112639999999</v>
      </c>
      <c r="C2383">
        <v>-7.3413662000000005E-2</v>
      </c>
      <c r="D2383">
        <v>2.000716E-2</v>
      </c>
      <c r="E2383">
        <v>-3.6693693610000002</v>
      </c>
      <c r="F2383">
        <v>2.4315E-4</v>
      </c>
      <c r="G2383">
        <v>1.7545149999999999E-3</v>
      </c>
      <c r="H2383" t="s">
        <v>8</v>
      </c>
      <c r="I2383">
        <f t="shared" si="38"/>
        <v>2.7558429144879701</v>
      </c>
    </row>
    <row r="2384" spans="1:9" x14ac:dyDescent="0.2">
      <c r="A2384" t="s">
        <v>2406</v>
      </c>
      <c r="B2384">
        <v>1471.707265</v>
      </c>
      <c r="C2384">
        <v>6.6363715000000004E-2</v>
      </c>
      <c r="D2384">
        <v>1.8090122E-2</v>
      </c>
      <c r="E2384">
        <v>3.668505739</v>
      </c>
      <c r="F2384">
        <v>2.4397199999999999E-4</v>
      </c>
      <c r="G2384">
        <v>1.7597120000000001E-3</v>
      </c>
      <c r="H2384" t="s">
        <v>8</v>
      </c>
      <c r="I2384">
        <f t="shared" si="38"/>
        <v>2.7545584043707718</v>
      </c>
    </row>
    <row r="2385" spans="1:9" x14ac:dyDescent="0.2">
      <c r="A2385" t="s">
        <v>2407</v>
      </c>
      <c r="B2385">
        <v>53.931700069999998</v>
      </c>
      <c r="C2385">
        <v>-0.30080215500000002</v>
      </c>
      <c r="D2385">
        <v>8.2000281999999994E-2</v>
      </c>
      <c r="E2385">
        <v>-3.6683063229999999</v>
      </c>
      <c r="F2385">
        <v>2.4416299999999999E-4</v>
      </c>
      <c r="G2385">
        <v>1.7603460000000001E-3</v>
      </c>
      <c r="H2385" t="s">
        <v>16</v>
      </c>
      <c r="I2385">
        <f t="shared" si="38"/>
        <v>2.7544019622300433</v>
      </c>
    </row>
    <row r="2386" spans="1:9" x14ac:dyDescent="0.2">
      <c r="A2386" t="s">
        <v>2408</v>
      </c>
      <c r="B2386">
        <v>1004.955953</v>
      </c>
      <c r="C2386">
        <v>-0.109876133</v>
      </c>
      <c r="D2386">
        <v>2.9963455E-2</v>
      </c>
      <c r="E2386">
        <v>-3.667004828</v>
      </c>
      <c r="F2386">
        <v>2.4540800000000002E-4</v>
      </c>
      <c r="G2386">
        <v>1.768585E-3</v>
      </c>
      <c r="H2386" t="s">
        <v>8</v>
      </c>
      <c r="I2386">
        <f t="shared" si="38"/>
        <v>2.7523740627116213</v>
      </c>
    </row>
    <row r="2387" spans="1:9" x14ac:dyDescent="0.2">
      <c r="A2387" t="s">
        <v>2409</v>
      </c>
      <c r="B2387">
        <v>10.63568871</v>
      </c>
      <c r="C2387">
        <v>-0.628515253</v>
      </c>
      <c r="D2387">
        <v>0.17142772100000001</v>
      </c>
      <c r="E2387">
        <v>-3.6663571560000001</v>
      </c>
      <c r="F2387">
        <v>2.4603E-4</v>
      </c>
      <c r="G2387">
        <v>1.7723249999999999E-3</v>
      </c>
      <c r="H2387" t="s">
        <v>10</v>
      </c>
      <c r="I2387">
        <f t="shared" si="38"/>
        <v>2.7514566364193214</v>
      </c>
    </row>
    <row r="2388" spans="1:9" x14ac:dyDescent="0.2">
      <c r="A2388" t="s">
        <v>2410</v>
      </c>
      <c r="B2388">
        <v>914.0462857</v>
      </c>
      <c r="C2388">
        <v>7.5508629999999993E-2</v>
      </c>
      <c r="D2388">
        <v>2.0603030000000001E-2</v>
      </c>
      <c r="E2388">
        <v>3.6649283960000001</v>
      </c>
      <c r="F2388">
        <v>2.4740800000000001E-4</v>
      </c>
      <c r="G2388">
        <v>1.7815019999999999E-3</v>
      </c>
      <c r="H2388" t="s">
        <v>8</v>
      </c>
      <c r="I2388">
        <f t="shared" si="38"/>
        <v>2.7492136857527769</v>
      </c>
    </row>
    <row r="2389" spans="1:9" x14ac:dyDescent="0.2">
      <c r="A2389" t="s">
        <v>2411</v>
      </c>
      <c r="B2389">
        <v>530.27691709999999</v>
      </c>
      <c r="C2389">
        <v>9.8340742999999994E-2</v>
      </c>
      <c r="D2389">
        <v>2.6841113999999999E-2</v>
      </c>
      <c r="E2389">
        <v>3.6638100269999998</v>
      </c>
      <c r="F2389">
        <v>2.4849099999999999E-4</v>
      </c>
      <c r="G2389">
        <v>1.788553E-3</v>
      </c>
      <c r="H2389" t="s">
        <v>8</v>
      </c>
      <c r="I2389">
        <f t="shared" si="38"/>
        <v>2.7474981859223373</v>
      </c>
    </row>
    <row r="2390" spans="1:9" x14ac:dyDescent="0.2">
      <c r="A2390" t="s">
        <v>2412</v>
      </c>
      <c r="B2390">
        <v>1539.7505389999999</v>
      </c>
      <c r="C2390">
        <v>6.6974834999999996E-2</v>
      </c>
      <c r="D2390">
        <v>1.8286917E-2</v>
      </c>
      <c r="E2390">
        <v>3.6624454100000001</v>
      </c>
      <c r="F2390">
        <v>2.4981899999999997E-4</v>
      </c>
      <c r="G2390">
        <v>1.797358E-3</v>
      </c>
      <c r="H2390" t="s">
        <v>8</v>
      </c>
      <c r="I2390">
        <f t="shared" si="38"/>
        <v>2.745365410960364</v>
      </c>
    </row>
    <row r="2391" spans="1:9" x14ac:dyDescent="0.2">
      <c r="A2391" t="s">
        <v>2413</v>
      </c>
      <c r="B2391">
        <v>701.1478773</v>
      </c>
      <c r="C2391">
        <v>8.5945501999999993E-2</v>
      </c>
      <c r="D2391">
        <v>2.3470419999999999E-2</v>
      </c>
      <c r="E2391">
        <v>3.6618647050000002</v>
      </c>
      <c r="F2391">
        <v>2.5038600000000001E-4</v>
      </c>
      <c r="G2391">
        <v>1.7999310000000001E-3</v>
      </c>
      <c r="H2391" t="s">
        <v>8</v>
      </c>
      <c r="I2391">
        <f t="shared" si="38"/>
        <v>2.7447441431709274</v>
      </c>
    </row>
    <row r="2392" spans="1:9" x14ac:dyDescent="0.2">
      <c r="A2392" t="s">
        <v>2414</v>
      </c>
      <c r="B2392">
        <v>192.3948134</v>
      </c>
      <c r="C2392">
        <v>-0.144596478</v>
      </c>
      <c r="D2392">
        <v>3.9486074000000003E-2</v>
      </c>
      <c r="E2392">
        <v>-3.6619614089999999</v>
      </c>
      <c r="F2392">
        <v>2.5029199999999999E-4</v>
      </c>
      <c r="G2392">
        <v>1.7999310000000001E-3</v>
      </c>
      <c r="H2392" t="s">
        <v>8</v>
      </c>
      <c r="I2392">
        <f t="shared" si="38"/>
        <v>2.7447441431709274</v>
      </c>
    </row>
    <row r="2393" spans="1:9" x14ac:dyDescent="0.2">
      <c r="A2393" t="s">
        <v>2415</v>
      </c>
      <c r="B2393">
        <v>647.80410319999999</v>
      </c>
      <c r="C2393">
        <v>-8.7042568000000001E-2</v>
      </c>
      <c r="D2393">
        <v>2.3773394999999999E-2</v>
      </c>
      <c r="E2393">
        <v>-3.6613435870000002</v>
      </c>
      <c r="F2393">
        <v>2.5089600000000002E-4</v>
      </c>
      <c r="G2393">
        <v>1.8028429999999999E-3</v>
      </c>
      <c r="H2393" t="s">
        <v>8</v>
      </c>
      <c r="I2393">
        <f t="shared" si="38"/>
        <v>2.7440420920255035</v>
      </c>
    </row>
    <row r="2394" spans="1:9" x14ac:dyDescent="0.2">
      <c r="A2394" t="s">
        <v>2416</v>
      </c>
      <c r="B2394">
        <v>712.63574219999998</v>
      </c>
      <c r="C2394">
        <v>-0.10197315899999999</v>
      </c>
      <c r="D2394">
        <v>2.7859497E-2</v>
      </c>
      <c r="E2394">
        <v>-3.6602656549999999</v>
      </c>
      <c r="F2394">
        <v>2.5195399999999998E-4</v>
      </c>
      <c r="G2394">
        <v>1.8096880000000001E-3</v>
      </c>
      <c r="H2394" t="s">
        <v>8</v>
      </c>
      <c r="I2394">
        <f t="shared" si="38"/>
        <v>2.7423962933949806</v>
      </c>
    </row>
    <row r="2395" spans="1:9" x14ac:dyDescent="0.2">
      <c r="A2395" t="s">
        <v>2417</v>
      </c>
      <c r="B2395">
        <v>657.13978929999996</v>
      </c>
      <c r="C2395">
        <v>-0.15461366900000001</v>
      </c>
      <c r="D2395">
        <v>4.2247417000000002E-2</v>
      </c>
      <c r="E2395">
        <v>-3.6597188780000001</v>
      </c>
      <c r="F2395">
        <v>2.5249199999999999E-4</v>
      </c>
      <c r="G2395">
        <v>1.812796E-3</v>
      </c>
      <c r="H2395" t="s">
        <v>8</v>
      </c>
      <c r="I2395">
        <f t="shared" si="38"/>
        <v>2.7416510657661171</v>
      </c>
    </row>
    <row r="2396" spans="1:9" x14ac:dyDescent="0.2">
      <c r="A2396" t="s">
        <v>2418</v>
      </c>
      <c r="B2396">
        <v>1022.887618</v>
      </c>
      <c r="C2396">
        <v>-7.1750482000000004E-2</v>
      </c>
      <c r="D2396">
        <v>1.9617641000000002E-2</v>
      </c>
      <c r="E2396">
        <v>-3.6574470039999998</v>
      </c>
      <c r="F2396">
        <v>2.5473999999999999E-4</v>
      </c>
      <c r="G2396">
        <v>1.828171E-3</v>
      </c>
      <c r="H2396" t="s">
        <v>8</v>
      </c>
      <c r="I2396">
        <f t="shared" si="38"/>
        <v>2.7379831844867071</v>
      </c>
    </row>
    <row r="2397" spans="1:9" x14ac:dyDescent="0.2">
      <c r="A2397" t="s">
        <v>2419</v>
      </c>
      <c r="B2397">
        <v>678.20783249999999</v>
      </c>
      <c r="C2397">
        <v>0.100161705</v>
      </c>
      <c r="D2397">
        <v>2.7391987E-2</v>
      </c>
      <c r="E2397">
        <v>3.6566060660000002</v>
      </c>
      <c r="F2397">
        <v>2.55577E-4</v>
      </c>
      <c r="G2397">
        <v>1.8334110000000001E-3</v>
      </c>
      <c r="H2397" t="s">
        <v>8</v>
      </c>
      <c r="I2397">
        <f t="shared" si="38"/>
        <v>2.736740167321611</v>
      </c>
    </row>
    <row r="2398" spans="1:9" x14ac:dyDescent="0.2">
      <c r="A2398" t="s">
        <v>2420</v>
      </c>
      <c r="B2398">
        <v>38.345958529999997</v>
      </c>
      <c r="C2398">
        <v>0.32666645</v>
      </c>
      <c r="D2398">
        <v>8.9344191000000003E-2</v>
      </c>
      <c r="E2398">
        <v>3.6562696200000002</v>
      </c>
      <c r="F2398">
        <v>2.5591200000000001E-4</v>
      </c>
      <c r="G2398">
        <v>1.835052E-3</v>
      </c>
      <c r="H2398" t="s">
        <v>8</v>
      </c>
      <c r="I2398">
        <f t="shared" si="38"/>
        <v>2.7363516246036719</v>
      </c>
    </row>
    <row r="2399" spans="1:9" x14ac:dyDescent="0.2">
      <c r="A2399" t="s">
        <v>2421</v>
      </c>
      <c r="B2399">
        <v>31.106699549999998</v>
      </c>
      <c r="C2399">
        <v>-0.34979714499999998</v>
      </c>
      <c r="D2399">
        <v>9.5699186000000006E-2</v>
      </c>
      <c r="E2399">
        <v>-3.6551736890000002</v>
      </c>
      <c r="F2399">
        <v>2.5700799999999998E-4</v>
      </c>
      <c r="G2399">
        <v>1.8421399999999999E-3</v>
      </c>
      <c r="H2399" t="s">
        <v>10</v>
      </c>
      <c r="I2399">
        <f t="shared" si="38"/>
        <v>2.7346773671266806</v>
      </c>
    </row>
    <row r="2400" spans="1:9" x14ac:dyDescent="0.2">
      <c r="A2400" t="s">
        <v>2422</v>
      </c>
      <c r="B2400">
        <v>441.027985</v>
      </c>
      <c r="C2400">
        <v>0.106678068</v>
      </c>
      <c r="D2400">
        <v>2.9190853999999999E-2</v>
      </c>
      <c r="E2400">
        <v>3.6545031570000002</v>
      </c>
      <c r="F2400">
        <v>2.5767999999999999E-4</v>
      </c>
      <c r="G2400">
        <v>1.8461910000000001E-3</v>
      </c>
      <c r="H2400" t="s">
        <v>8</v>
      </c>
      <c r="I2400">
        <f t="shared" si="38"/>
        <v>2.7337233705067292</v>
      </c>
    </row>
    <row r="2401" spans="1:9" x14ac:dyDescent="0.2">
      <c r="A2401" t="s">
        <v>2423</v>
      </c>
      <c r="B2401">
        <v>67.904372710000004</v>
      </c>
      <c r="C2401">
        <v>-0.23486027300000001</v>
      </c>
      <c r="D2401">
        <v>6.4309801999999999E-2</v>
      </c>
      <c r="E2401">
        <v>-3.6520136339999998</v>
      </c>
      <c r="F2401">
        <v>2.6019200000000002E-4</v>
      </c>
      <c r="G2401">
        <v>1.8634089999999999E-3</v>
      </c>
      <c r="H2401" t="s">
        <v>10</v>
      </c>
      <c r="I2401">
        <f t="shared" si="38"/>
        <v>2.7296918112615454</v>
      </c>
    </row>
    <row r="2402" spans="1:9" x14ac:dyDescent="0.2">
      <c r="A2402" t="s">
        <v>2424</v>
      </c>
      <c r="B2402">
        <v>140.0596678</v>
      </c>
      <c r="C2402">
        <v>-0.16637605699999999</v>
      </c>
      <c r="D2402">
        <v>4.5562863000000002E-2</v>
      </c>
      <c r="E2402">
        <v>-3.6515716139999999</v>
      </c>
      <c r="F2402">
        <v>2.6064000000000003E-4</v>
      </c>
      <c r="G2402">
        <v>1.8658419999999999E-3</v>
      </c>
      <c r="H2402" t="s">
        <v>8</v>
      </c>
      <c r="I2402">
        <f t="shared" si="38"/>
        <v>2.7291251352054764</v>
      </c>
    </row>
    <row r="2403" spans="1:9" x14ac:dyDescent="0.2">
      <c r="A2403" t="s">
        <v>2425</v>
      </c>
      <c r="B2403">
        <v>275.26734210000001</v>
      </c>
      <c r="C2403">
        <v>0.13604938499999999</v>
      </c>
      <c r="D2403">
        <v>3.7262497999999998E-2</v>
      </c>
      <c r="E2403">
        <v>3.651107471</v>
      </c>
      <c r="F2403">
        <v>2.6111199999999998E-4</v>
      </c>
      <c r="G2403">
        <v>1.8684400000000001E-3</v>
      </c>
      <c r="H2403" t="s">
        <v>8</v>
      </c>
      <c r="I2403">
        <f t="shared" si="38"/>
        <v>2.7285208438070097</v>
      </c>
    </row>
    <row r="2404" spans="1:9" x14ac:dyDescent="0.2">
      <c r="A2404" t="s">
        <v>2426</v>
      </c>
      <c r="B2404">
        <v>68.116936760000002</v>
      </c>
      <c r="C2404">
        <v>0.25106367000000002</v>
      </c>
      <c r="D2404">
        <v>6.8777474000000005E-2</v>
      </c>
      <c r="E2404">
        <v>3.6503764150000002</v>
      </c>
      <c r="F2404">
        <v>2.6185599999999998E-4</v>
      </c>
      <c r="G2404">
        <v>1.8729860000000001E-3</v>
      </c>
      <c r="H2404" t="s">
        <v>8</v>
      </c>
      <c r="I2404">
        <f t="shared" si="38"/>
        <v>2.727465468831634</v>
      </c>
    </row>
    <row r="2405" spans="1:9" x14ac:dyDescent="0.2">
      <c r="A2405" t="s">
        <v>2427</v>
      </c>
      <c r="B2405">
        <v>388.91477350000002</v>
      </c>
      <c r="C2405">
        <v>0.105272068</v>
      </c>
      <c r="D2405">
        <v>2.8844841E-2</v>
      </c>
      <c r="E2405">
        <v>3.6495977210000001</v>
      </c>
      <c r="F2405">
        <v>2.6265099999999998E-4</v>
      </c>
      <c r="G2405">
        <v>1.877529E-3</v>
      </c>
      <c r="H2405" t="s">
        <v>8</v>
      </c>
      <c r="I2405">
        <f t="shared" si="38"/>
        <v>2.7264133462318059</v>
      </c>
    </row>
    <row r="2406" spans="1:9" x14ac:dyDescent="0.2">
      <c r="A2406" t="s">
        <v>2428</v>
      </c>
      <c r="B2406">
        <v>278.49902830000002</v>
      </c>
      <c r="C2406">
        <v>-0.119864577</v>
      </c>
      <c r="D2406">
        <v>3.2843745000000001E-2</v>
      </c>
      <c r="E2406">
        <v>-3.6495404840000001</v>
      </c>
      <c r="F2406">
        <v>2.6270999999999998E-4</v>
      </c>
      <c r="G2406">
        <v>1.877529E-3</v>
      </c>
      <c r="H2406" t="s">
        <v>8</v>
      </c>
      <c r="I2406">
        <f t="shared" si="38"/>
        <v>2.7264133462318059</v>
      </c>
    </row>
    <row r="2407" spans="1:9" x14ac:dyDescent="0.2">
      <c r="A2407" t="s">
        <v>2429</v>
      </c>
      <c r="B2407">
        <v>226.55330140000001</v>
      </c>
      <c r="C2407">
        <v>0.15165066999999999</v>
      </c>
      <c r="D2407">
        <v>4.1567794999999998E-2</v>
      </c>
      <c r="E2407">
        <v>3.6482731099999999</v>
      </c>
      <c r="F2407">
        <v>2.64009E-4</v>
      </c>
      <c r="G2407">
        <v>1.886029E-3</v>
      </c>
      <c r="H2407" t="s">
        <v>8</v>
      </c>
      <c r="I2407">
        <f t="shared" si="38"/>
        <v>2.7244516337391218</v>
      </c>
    </row>
    <row r="2408" spans="1:9" x14ac:dyDescent="0.2">
      <c r="A2408" t="s">
        <v>2430</v>
      </c>
      <c r="B2408">
        <v>640.53221150000002</v>
      </c>
      <c r="C2408">
        <v>8.7593641999999999E-2</v>
      </c>
      <c r="D2408">
        <v>2.401356E-2</v>
      </c>
      <c r="E2408">
        <v>3.6476741800000001</v>
      </c>
      <c r="F2408">
        <v>2.6462499999999999E-4</v>
      </c>
      <c r="G2408">
        <v>1.889644E-3</v>
      </c>
      <c r="H2408" t="s">
        <v>10</v>
      </c>
      <c r="I2408">
        <f t="shared" si="38"/>
        <v>2.7236200071486767</v>
      </c>
    </row>
    <row r="2409" spans="1:9" x14ac:dyDescent="0.2">
      <c r="A2409" t="s">
        <v>2431</v>
      </c>
      <c r="B2409">
        <v>2297.5575979999999</v>
      </c>
      <c r="C2409">
        <v>-7.1196832000000002E-2</v>
      </c>
      <c r="D2409">
        <v>1.9520948999999999E-2</v>
      </c>
      <c r="E2409">
        <v>-3.6472014150000001</v>
      </c>
      <c r="F2409">
        <v>2.6511200000000002E-4</v>
      </c>
      <c r="G2409">
        <v>1.892337E-3</v>
      </c>
      <c r="H2409" t="s">
        <v>8</v>
      </c>
      <c r="I2409">
        <f t="shared" si="38"/>
        <v>2.7230015189873495</v>
      </c>
    </row>
    <row r="2410" spans="1:9" x14ac:dyDescent="0.2">
      <c r="A2410" t="s">
        <v>2432</v>
      </c>
      <c r="B2410">
        <v>521.44014170000003</v>
      </c>
      <c r="C2410">
        <v>-0.103368682</v>
      </c>
      <c r="D2410">
        <v>2.8350271999999999E-2</v>
      </c>
      <c r="E2410">
        <v>-3.6461266069999998</v>
      </c>
      <c r="F2410">
        <v>2.66223E-4</v>
      </c>
      <c r="G2410">
        <v>1.899476E-3</v>
      </c>
      <c r="H2410" t="s">
        <v>8</v>
      </c>
      <c r="I2410">
        <f t="shared" si="38"/>
        <v>2.7213661894129793</v>
      </c>
    </row>
    <row r="2411" spans="1:9" x14ac:dyDescent="0.2">
      <c r="A2411" t="s">
        <v>2433</v>
      </c>
      <c r="B2411">
        <v>490.09259680000002</v>
      </c>
      <c r="C2411">
        <v>9.6436040000000001E-2</v>
      </c>
      <c r="D2411">
        <v>2.6451876999999999E-2</v>
      </c>
      <c r="E2411">
        <v>3.645716336</v>
      </c>
      <c r="F2411">
        <v>2.6664800000000003E-4</v>
      </c>
      <c r="G2411">
        <v>1.90172E-3</v>
      </c>
      <c r="H2411" t="s">
        <v>8</v>
      </c>
      <c r="I2411">
        <f t="shared" si="38"/>
        <v>2.7208534260981687</v>
      </c>
    </row>
    <row r="2412" spans="1:9" x14ac:dyDescent="0.2">
      <c r="A2412" t="s">
        <v>2434</v>
      </c>
      <c r="B2412">
        <v>21.13751577</v>
      </c>
      <c r="C2412">
        <v>-0.41975315299999999</v>
      </c>
      <c r="D2412">
        <v>0.115145278</v>
      </c>
      <c r="E2412">
        <v>-3.6454221859999998</v>
      </c>
      <c r="F2412">
        <v>2.66953E-4</v>
      </c>
      <c r="G2412">
        <v>1.903107E-3</v>
      </c>
      <c r="H2412" t="s">
        <v>8</v>
      </c>
      <c r="I2412">
        <f t="shared" si="38"/>
        <v>2.7205367933192899</v>
      </c>
    </row>
    <row r="2413" spans="1:9" x14ac:dyDescent="0.2">
      <c r="A2413" t="s">
        <v>2435</v>
      </c>
      <c r="B2413">
        <v>11.97753262</v>
      </c>
      <c r="C2413">
        <v>-0.57906776999999998</v>
      </c>
      <c r="D2413">
        <v>0.158878666</v>
      </c>
      <c r="E2413">
        <v>-3.6447169669999999</v>
      </c>
      <c r="F2413">
        <v>2.67686E-4</v>
      </c>
      <c r="G2413">
        <v>1.9067509999999999E-3</v>
      </c>
      <c r="H2413" t="s">
        <v>10</v>
      </c>
      <c r="I2413">
        <f t="shared" si="38"/>
        <v>2.7197060171724368</v>
      </c>
    </row>
    <row r="2414" spans="1:9" x14ac:dyDescent="0.2">
      <c r="A2414" t="s">
        <v>2436</v>
      </c>
      <c r="B2414">
        <v>67.776732940000002</v>
      </c>
      <c r="C2414">
        <v>0.26462221800000002</v>
      </c>
      <c r="D2414">
        <v>7.2603836000000005E-2</v>
      </c>
      <c r="E2414">
        <v>3.6447415300000001</v>
      </c>
      <c r="F2414">
        <v>2.6766099999999998E-4</v>
      </c>
      <c r="G2414">
        <v>1.9067509999999999E-3</v>
      </c>
      <c r="H2414" t="s">
        <v>10</v>
      </c>
      <c r="I2414">
        <f t="shared" si="38"/>
        <v>2.7197060171724368</v>
      </c>
    </row>
    <row r="2415" spans="1:9" x14ac:dyDescent="0.2">
      <c r="A2415" t="s">
        <v>2437</v>
      </c>
      <c r="B2415">
        <v>1541.6685829999999</v>
      </c>
      <c r="C2415">
        <v>-0.154074341</v>
      </c>
      <c r="D2415">
        <v>4.2291731999999999E-2</v>
      </c>
      <c r="E2415">
        <v>-3.6431314829999999</v>
      </c>
      <c r="F2415">
        <v>2.6934099999999998E-4</v>
      </c>
      <c r="G2415">
        <v>1.917745E-3</v>
      </c>
      <c r="H2415" t="s">
        <v>8</v>
      </c>
      <c r="I2415">
        <f t="shared" si="38"/>
        <v>2.7172091408855703</v>
      </c>
    </row>
    <row r="2416" spans="1:9" x14ac:dyDescent="0.2">
      <c r="A2416" t="s">
        <v>2438</v>
      </c>
      <c r="B2416">
        <v>210.26196959999999</v>
      </c>
      <c r="C2416">
        <v>-0.14804361599999999</v>
      </c>
      <c r="D2416">
        <v>4.0662278000000003E-2</v>
      </c>
      <c r="E2416">
        <v>-3.6408096670000001</v>
      </c>
      <c r="F2416">
        <v>2.7178199999999998E-4</v>
      </c>
      <c r="G2416">
        <v>1.9343229999999999E-3</v>
      </c>
      <c r="H2416" t="s">
        <v>8</v>
      </c>
      <c r="I2416">
        <f t="shared" si="38"/>
        <v>2.7134710041904415</v>
      </c>
    </row>
    <row r="2417" spans="1:9" x14ac:dyDescent="0.2">
      <c r="A2417" t="s">
        <v>2439</v>
      </c>
      <c r="B2417">
        <v>873.70930060000001</v>
      </c>
      <c r="C2417">
        <v>8.1388255000000007E-2</v>
      </c>
      <c r="D2417">
        <v>2.2357139000000002E-2</v>
      </c>
      <c r="E2417">
        <v>3.6403699340000002</v>
      </c>
      <c r="F2417">
        <v>2.7224699999999998E-4</v>
      </c>
      <c r="G2417">
        <v>1.9368269999999999E-3</v>
      </c>
      <c r="H2417" t="s">
        <v>8</v>
      </c>
      <c r="I2417">
        <f t="shared" si="38"/>
        <v>2.7129091693174185</v>
      </c>
    </row>
    <row r="2418" spans="1:9" x14ac:dyDescent="0.2">
      <c r="A2418" t="s">
        <v>2440</v>
      </c>
      <c r="B2418">
        <v>21.292758360000001</v>
      </c>
      <c r="C2418">
        <v>-0.43430185799999999</v>
      </c>
      <c r="D2418">
        <v>0.119329197</v>
      </c>
      <c r="E2418">
        <v>-3.6395271939999998</v>
      </c>
      <c r="F2418">
        <v>2.7313899999999999E-4</v>
      </c>
      <c r="G2418">
        <v>1.9423730000000001E-3</v>
      </c>
      <c r="H2418" t="s">
        <v>8</v>
      </c>
      <c r="I2418">
        <f t="shared" si="38"/>
        <v>2.7116673674831877</v>
      </c>
    </row>
    <row r="2419" spans="1:9" x14ac:dyDescent="0.2">
      <c r="A2419" t="s">
        <v>2441</v>
      </c>
      <c r="B2419">
        <v>425.27760009999997</v>
      </c>
      <c r="C2419">
        <v>-0.10683493199999999</v>
      </c>
      <c r="D2419">
        <v>2.9358977000000001E-2</v>
      </c>
      <c r="E2419">
        <v>-3.63891871</v>
      </c>
      <c r="F2419">
        <v>2.7378500000000002E-4</v>
      </c>
      <c r="G2419">
        <v>1.946162E-3</v>
      </c>
      <c r="H2419" t="s">
        <v>8</v>
      </c>
      <c r="I2419">
        <f t="shared" si="38"/>
        <v>2.7108210115611118</v>
      </c>
    </row>
    <row r="2420" spans="1:9" x14ac:dyDescent="0.2">
      <c r="A2420" t="s">
        <v>2442</v>
      </c>
      <c r="B2420">
        <v>575.54569879999997</v>
      </c>
      <c r="C2420">
        <v>-8.7877626E-2</v>
      </c>
      <c r="D2420">
        <v>2.4153175999999998E-2</v>
      </c>
      <c r="E2420">
        <v>-3.638346667</v>
      </c>
      <c r="F2420">
        <v>2.7439400000000002E-4</v>
      </c>
      <c r="G2420">
        <v>1.949683E-3</v>
      </c>
      <c r="H2420" t="s">
        <v>8</v>
      </c>
      <c r="I2420">
        <f t="shared" si="38"/>
        <v>2.7100359950693722</v>
      </c>
    </row>
    <row r="2421" spans="1:9" x14ac:dyDescent="0.2">
      <c r="A2421" t="s">
        <v>2443</v>
      </c>
      <c r="B2421">
        <v>419.0551466</v>
      </c>
      <c r="C2421">
        <v>9.9514332999999996E-2</v>
      </c>
      <c r="D2421">
        <v>2.7356459E-2</v>
      </c>
      <c r="E2421">
        <v>3.6376905690000001</v>
      </c>
      <c r="F2421">
        <v>2.7509399999999998E-4</v>
      </c>
      <c r="G2421">
        <v>1.9530400000000001E-3</v>
      </c>
      <c r="H2421" t="s">
        <v>8</v>
      </c>
      <c r="I2421">
        <f t="shared" si="38"/>
        <v>2.7092888618829698</v>
      </c>
    </row>
    <row r="2422" spans="1:9" x14ac:dyDescent="0.2">
      <c r="A2422" t="s">
        <v>2444</v>
      </c>
      <c r="B2422">
        <v>183.7428779</v>
      </c>
      <c r="C2422">
        <v>-0.140451248</v>
      </c>
      <c r="D2422">
        <v>3.8608969999999999E-2</v>
      </c>
      <c r="E2422">
        <v>-3.6377880249999999</v>
      </c>
      <c r="F2422">
        <v>2.7499000000000002E-4</v>
      </c>
      <c r="G2422">
        <v>1.9530400000000001E-3</v>
      </c>
      <c r="H2422" t="s">
        <v>8</v>
      </c>
      <c r="I2422">
        <f t="shared" si="38"/>
        <v>2.7092888618829698</v>
      </c>
    </row>
    <row r="2423" spans="1:9" x14ac:dyDescent="0.2">
      <c r="A2423" t="s">
        <v>2445</v>
      </c>
      <c r="B2423">
        <v>12.22683335</v>
      </c>
      <c r="C2423">
        <v>-0.55864460100000002</v>
      </c>
      <c r="D2423">
        <v>0.15358233700000001</v>
      </c>
      <c r="E2423">
        <v>-3.6374274089999998</v>
      </c>
      <c r="F2423">
        <v>2.7537500000000001E-4</v>
      </c>
      <c r="G2423">
        <v>1.954229E-3</v>
      </c>
      <c r="H2423" t="s">
        <v>10</v>
      </c>
      <c r="I2423">
        <f t="shared" si="38"/>
        <v>2.7090245462420852</v>
      </c>
    </row>
    <row r="2424" spans="1:9" x14ac:dyDescent="0.2">
      <c r="A2424" t="s">
        <v>2446</v>
      </c>
      <c r="B2424">
        <v>296.91342739999999</v>
      </c>
      <c r="C2424">
        <v>0.12195869199999999</v>
      </c>
      <c r="D2424">
        <v>3.3532421E-2</v>
      </c>
      <c r="E2424">
        <v>3.6370381169999999</v>
      </c>
      <c r="F2424">
        <v>2.75791E-4</v>
      </c>
      <c r="G2424">
        <v>1.9563760000000001E-3</v>
      </c>
      <c r="H2424" t="s">
        <v>8</v>
      </c>
      <c r="I2424">
        <f t="shared" si="38"/>
        <v>2.7085476735605787</v>
      </c>
    </row>
    <row r="2425" spans="1:9" x14ac:dyDescent="0.2">
      <c r="A2425" t="s">
        <v>2447</v>
      </c>
      <c r="B2425">
        <v>443.96330239999998</v>
      </c>
      <c r="C2425">
        <v>0.10776902100000001</v>
      </c>
      <c r="D2425">
        <v>2.9634178000000001E-2</v>
      </c>
      <c r="E2425">
        <v>3.6366461640000001</v>
      </c>
      <c r="F2425">
        <v>2.76211E-4</v>
      </c>
      <c r="G2425">
        <v>1.9585449999999999E-3</v>
      </c>
      <c r="H2425" t="s">
        <v>10</v>
      </c>
      <c r="I2425">
        <f t="shared" si="38"/>
        <v>2.7080664455472268</v>
      </c>
    </row>
    <row r="2426" spans="1:9" x14ac:dyDescent="0.2">
      <c r="A2426" t="s">
        <v>2448</v>
      </c>
      <c r="B2426">
        <v>215.6051247</v>
      </c>
      <c r="C2426">
        <v>-0.139738208</v>
      </c>
      <c r="D2426">
        <v>3.8430309000000003E-2</v>
      </c>
      <c r="E2426">
        <v>-3.6361458080000002</v>
      </c>
      <c r="F2426">
        <v>2.76748E-4</v>
      </c>
      <c r="G2426">
        <v>1.9615420000000001E-3</v>
      </c>
      <c r="H2426" t="s">
        <v>8</v>
      </c>
      <c r="I2426">
        <f t="shared" si="38"/>
        <v>2.7074023884404053</v>
      </c>
    </row>
    <row r="2427" spans="1:9" x14ac:dyDescent="0.2">
      <c r="A2427" t="s">
        <v>2449</v>
      </c>
      <c r="B2427">
        <v>1657.380928</v>
      </c>
      <c r="C2427">
        <v>6.7852603999999997E-2</v>
      </c>
      <c r="D2427">
        <v>1.8672589999999999E-2</v>
      </c>
      <c r="E2427">
        <v>3.633807923</v>
      </c>
      <c r="F2427">
        <v>2.7926900000000001E-4</v>
      </c>
      <c r="G2427">
        <v>1.9785950000000001E-3</v>
      </c>
      <c r="H2427" t="s">
        <v>8</v>
      </c>
      <c r="I2427">
        <f t="shared" si="38"/>
        <v>2.7036430927392283</v>
      </c>
    </row>
    <row r="2428" spans="1:9" x14ac:dyDescent="0.2">
      <c r="A2428" t="s">
        <v>2450</v>
      </c>
      <c r="B2428">
        <v>329.5604611</v>
      </c>
      <c r="C2428">
        <v>0.112387811</v>
      </c>
      <c r="D2428">
        <v>3.0937431000000001E-2</v>
      </c>
      <c r="E2428">
        <v>3.6327453809999999</v>
      </c>
      <c r="F2428">
        <v>2.8042200000000001E-4</v>
      </c>
      <c r="G2428">
        <v>1.9859449999999998E-3</v>
      </c>
      <c r="H2428" t="s">
        <v>8</v>
      </c>
      <c r="I2428">
        <f t="shared" si="38"/>
        <v>2.7020327832964592</v>
      </c>
    </row>
    <row r="2429" spans="1:9" x14ac:dyDescent="0.2">
      <c r="A2429" t="s">
        <v>2451</v>
      </c>
      <c r="B2429">
        <v>150.8720252</v>
      </c>
      <c r="C2429">
        <v>0.15630508100000001</v>
      </c>
      <c r="D2429">
        <v>4.3045543999999998E-2</v>
      </c>
      <c r="E2429">
        <v>3.6311559099999999</v>
      </c>
      <c r="F2429">
        <v>2.8215500000000003E-4</v>
      </c>
      <c r="G2429">
        <v>1.9973949999999999E-3</v>
      </c>
      <c r="H2429" t="s">
        <v>8</v>
      </c>
      <c r="I2429">
        <f t="shared" si="38"/>
        <v>2.6995360416105489</v>
      </c>
    </row>
    <row r="2430" spans="1:9" x14ac:dyDescent="0.2">
      <c r="A2430" t="s">
        <v>2452</v>
      </c>
      <c r="B2430">
        <v>280.84151420000001</v>
      </c>
      <c r="C2430">
        <v>-0.12437357</v>
      </c>
      <c r="D2430">
        <v>3.4263442999999998E-2</v>
      </c>
      <c r="E2430">
        <v>-3.6299203800000002</v>
      </c>
      <c r="F2430">
        <v>2.8350899999999999E-4</v>
      </c>
      <c r="G2430">
        <v>2.0061530000000001E-3</v>
      </c>
      <c r="H2430" t="s">
        <v>8</v>
      </c>
      <c r="I2430">
        <f t="shared" si="38"/>
        <v>2.6976359484233465</v>
      </c>
    </row>
    <row r="2431" spans="1:9" x14ac:dyDescent="0.2">
      <c r="A2431" t="s">
        <v>2453</v>
      </c>
      <c r="B2431">
        <v>316.44505789999999</v>
      </c>
      <c r="C2431">
        <v>0.12515788899999999</v>
      </c>
      <c r="D2431">
        <v>3.4490220000000002E-2</v>
      </c>
      <c r="E2431">
        <v>3.6287935689999999</v>
      </c>
      <c r="F2431">
        <v>2.8474899999999999E-4</v>
      </c>
      <c r="G2431">
        <v>2.0132710000000001E-3</v>
      </c>
      <c r="H2431" t="s">
        <v>8</v>
      </c>
      <c r="I2431">
        <f t="shared" si="38"/>
        <v>2.6960977621788835</v>
      </c>
    </row>
    <row r="2432" spans="1:9" x14ac:dyDescent="0.2">
      <c r="A2432" t="s">
        <v>2454</v>
      </c>
      <c r="B2432">
        <v>590.50125590000005</v>
      </c>
      <c r="C2432">
        <v>9.9704174000000007E-2</v>
      </c>
      <c r="D2432">
        <v>2.7475055000000002E-2</v>
      </c>
      <c r="E2432">
        <v>3.6288981119999999</v>
      </c>
      <c r="F2432">
        <v>2.8463400000000003E-4</v>
      </c>
      <c r="G2432">
        <v>2.0132710000000001E-3</v>
      </c>
      <c r="H2432" t="s">
        <v>8</v>
      </c>
      <c r="I2432">
        <f t="shared" si="38"/>
        <v>2.6960977621788835</v>
      </c>
    </row>
    <row r="2433" spans="1:9" x14ac:dyDescent="0.2">
      <c r="A2433" t="s">
        <v>2455</v>
      </c>
      <c r="B2433">
        <v>38.805193090000003</v>
      </c>
      <c r="C2433">
        <v>-0.31451240899999999</v>
      </c>
      <c r="D2433">
        <v>8.6678483000000001E-2</v>
      </c>
      <c r="E2433">
        <v>-3.6284946179999999</v>
      </c>
      <c r="F2433">
        <v>2.8507899999999999E-4</v>
      </c>
      <c r="G2433">
        <v>2.0147749999999999E-3</v>
      </c>
      <c r="H2433" t="s">
        <v>10</v>
      </c>
      <c r="I2433">
        <f t="shared" si="38"/>
        <v>2.6957734466516343</v>
      </c>
    </row>
    <row r="2434" spans="1:9" x14ac:dyDescent="0.2">
      <c r="A2434" t="s">
        <v>2456</v>
      </c>
      <c r="B2434">
        <v>54.035552129999999</v>
      </c>
      <c r="C2434">
        <v>0.253002018</v>
      </c>
      <c r="D2434">
        <v>6.9728809000000003E-2</v>
      </c>
      <c r="E2434">
        <v>3.6283714379999998</v>
      </c>
      <c r="F2434">
        <v>2.8521500000000001E-4</v>
      </c>
      <c r="G2434">
        <v>2.0149080000000002E-3</v>
      </c>
      <c r="H2434" t="s">
        <v>8</v>
      </c>
      <c r="I2434">
        <f t="shared" ref="I2434:I2497" si="39">-LOG10(G2434)</f>
        <v>2.6957447788054965</v>
      </c>
    </row>
    <row r="2435" spans="1:9" x14ac:dyDescent="0.2">
      <c r="A2435" t="s">
        <v>2457</v>
      </c>
      <c r="B2435">
        <v>904.10392549999995</v>
      </c>
      <c r="C2435">
        <v>-9.6633678000000001E-2</v>
      </c>
      <c r="D2435">
        <v>2.6638212000000001E-2</v>
      </c>
      <c r="E2435">
        <v>-3.6276338190000001</v>
      </c>
      <c r="F2435">
        <v>2.8603100000000001E-4</v>
      </c>
      <c r="G2435">
        <v>2.0190109999999998E-3</v>
      </c>
      <c r="H2435" t="s">
        <v>8</v>
      </c>
      <c r="I2435">
        <f t="shared" si="39"/>
        <v>2.6948613149214982</v>
      </c>
    </row>
    <row r="2436" spans="1:9" x14ac:dyDescent="0.2">
      <c r="A2436" t="s">
        <v>2458</v>
      </c>
      <c r="B2436">
        <v>245.00894070000001</v>
      </c>
      <c r="C2436">
        <v>-0.133255647</v>
      </c>
      <c r="D2436">
        <v>3.6732863999999997E-2</v>
      </c>
      <c r="E2436">
        <v>-3.627695508</v>
      </c>
      <c r="F2436">
        <v>2.8596200000000001E-4</v>
      </c>
      <c r="G2436">
        <v>2.0190109999999998E-3</v>
      </c>
      <c r="H2436" t="s">
        <v>8</v>
      </c>
      <c r="I2436">
        <f t="shared" si="39"/>
        <v>2.6948613149214982</v>
      </c>
    </row>
    <row r="2437" spans="1:9" x14ac:dyDescent="0.2">
      <c r="A2437" t="s">
        <v>2459</v>
      </c>
      <c r="B2437">
        <v>175.70392609999999</v>
      </c>
      <c r="C2437">
        <v>-0.16275947900000001</v>
      </c>
      <c r="D2437">
        <v>4.4874041000000003E-2</v>
      </c>
      <c r="E2437">
        <v>-3.6270297070000002</v>
      </c>
      <c r="F2437">
        <v>2.8669999999999998E-4</v>
      </c>
      <c r="G2437">
        <v>2.0229079999999999E-3</v>
      </c>
      <c r="H2437" t="s">
        <v>8</v>
      </c>
      <c r="I2437">
        <f t="shared" si="39"/>
        <v>2.6940238680946833</v>
      </c>
    </row>
    <row r="2438" spans="1:9" x14ac:dyDescent="0.2">
      <c r="A2438" t="s">
        <v>2460</v>
      </c>
      <c r="B2438">
        <v>1471.814136</v>
      </c>
      <c r="C2438">
        <v>-6.3567535999999994E-2</v>
      </c>
      <c r="D2438">
        <v>1.7532712999999998E-2</v>
      </c>
      <c r="E2438">
        <v>-3.6256530769999999</v>
      </c>
      <c r="F2438">
        <v>2.8823199999999997E-4</v>
      </c>
      <c r="G2438">
        <v>2.0328820000000002E-3</v>
      </c>
      <c r="H2438" t="s">
        <v>8</v>
      </c>
      <c r="I2438">
        <f t="shared" si="39"/>
        <v>2.6918878295450219</v>
      </c>
    </row>
    <row r="2439" spans="1:9" x14ac:dyDescent="0.2">
      <c r="A2439" t="s">
        <v>2461</v>
      </c>
      <c r="B2439">
        <v>2613.4666040000002</v>
      </c>
      <c r="C2439">
        <v>5.9915311999999998E-2</v>
      </c>
      <c r="D2439">
        <v>1.6528517999999999E-2</v>
      </c>
      <c r="E2439">
        <v>3.624965848</v>
      </c>
      <c r="F2439">
        <v>2.8899999999999998E-4</v>
      </c>
      <c r="G2439">
        <v>2.0374590000000001E-3</v>
      </c>
      <c r="H2439" t="s">
        <v>8</v>
      </c>
      <c r="I2439">
        <f t="shared" si="39"/>
        <v>2.6909111218532193</v>
      </c>
    </row>
    <row r="2440" spans="1:9" x14ac:dyDescent="0.2">
      <c r="A2440" t="s">
        <v>2462</v>
      </c>
      <c r="B2440">
        <v>267.06698640000002</v>
      </c>
      <c r="C2440">
        <v>-0.13963793899999999</v>
      </c>
      <c r="D2440">
        <v>3.8533255000000002E-2</v>
      </c>
      <c r="E2440">
        <v>-3.6238293009999998</v>
      </c>
      <c r="F2440">
        <v>2.9027300000000002E-4</v>
      </c>
      <c r="G2440">
        <v>2.0455989999999999E-3</v>
      </c>
      <c r="H2440" t="s">
        <v>8</v>
      </c>
      <c r="I2440">
        <f t="shared" si="39"/>
        <v>2.6891794972884222</v>
      </c>
    </row>
    <row r="2441" spans="1:9" x14ac:dyDescent="0.2">
      <c r="A2441" t="s">
        <v>2463</v>
      </c>
      <c r="B2441">
        <v>174.90551830000001</v>
      </c>
      <c r="C2441">
        <v>-0.140986215</v>
      </c>
      <c r="D2441">
        <v>3.8925902999999998E-2</v>
      </c>
      <c r="E2441">
        <v>-3.6219124809999999</v>
      </c>
      <c r="F2441">
        <v>2.9243299999999998E-4</v>
      </c>
      <c r="G2441">
        <v>2.0599749999999999E-3</v>
      </c>
      <c r="H2441" t="s">
        <v>8</v>
      </c>
      <c r="I2441">
        <f t="shared" si="39"/>
        <v>2.6861380502269294</v>
      </c>
    </row>
    <row r="2442" spans="1:9" x14ac:dyDescent="0.2">
      <c r="A2442" t="s">
        <v>2464</v>
      </c>
      <c r="B2442">
        <v>46.526247920000003</v>
      </c>
      <c r="C2442">
        <v>-0.29843600199999998</v>
      </c>
      <c r="D2442">
        <v>8.2408341999999996E-2</v>
      </c>
      <c r="E2442">
        <v>-3.6214295139999999</v>
      </c>
      <c r="F2442">
        <v>2.9297999999999998E-4</v>
      </c>
      <c r="G2442">
        <v>2.0629799999999998E-3</v>
      </c>
      <c r="H2442" t="s">
        <v>13</v>
      </c>
      <c r="I2442">
        <f t="shared" si="39"/>
        <v>2.6855049823670045</v>
      </c>
    </row>
    <row r="2443" spans="1:9" x14ac:dyDescent="0.2">
      <c r="A2443" t="s">
        <v>2465</v>
      </c>
      <c r="B2443">
        <v>556.6067554</v>
      </c>
      <c r="C2443">
        <v>8.5659697000000007E-2</v>
      </c>
      <c r="D2443">
        <v>2.3656077000000001E-2</v>
      </c>
      <c r="E2443">
        <v>3.6210439999999999</v>
      </c>
      <c r="F2443">
        <v>2.9341700000000003E-4</v>
      </c>
      <c r="G2443">
        <v>2.065211E-3</v>
      </c>
      <c r="H2443" t="s">
        <v>8</v>
      </c>
      <c r="I2443">
        <f t="shared" si="39"/>
        <v>2.6850355704219395</v>
      </c>
    </row>
    <row r="2444" spans="1:9" x14ac:dyDescent="0.2">
      <c r="A2444" t="s">
        <v>2466</v>
      </c>
      <c r="B2444">
        <v>219.4785143</v>
      </c>
      <c r="C2444">
        <v>-0.13647952399999999</v>
      </c>
      <c r="D2444">
        <v>3.7692554000000003E-2</v>
      </c>
      <c r="E2444">
        <v>-3.6208616500000002</v>
      </c>
      <c r="F2444">
        <v>2.9362399999999998E-4</v>
      </c>
      <c r="G2444">
        <v>2.0658209999999998E-3</v>
      </c>
      <c r="H2444" t="s">
        <v>8</v>
      </c>
      <c r="I2444">
        <f t="shared" si="39"/>
        <v>2.6849073120904201</v>
      </c>
    </row>
    <row r="2445" spans="1:9" x14ac:dyDescent="0.2">
      <c r="A2445" t="s">
        <v>2467</v>
      </c>
      <c r="B2445">
        <v>179.31893160000001</v>
      </c>
      <c r="C2445">
        <v>-0.14946806800000001</v>
      </c>
      <c r="D2445">
        <v>4.1289386999999997E-2</v>
      </c>
      <c r="E2445">
        <v>-3.6200118219999999</v>
      </c>
      <c r="F2445">
        <v>2.9459000000000001E-4</v>
      </c>
      <c r="G2445">
        <v>2.0704270000000001E-3</v>
      </c>
      <c r="H2445" t="s">
        <v>10</v>
      </c>
      <c r="I2445">
        <f t="shared" si="39"/>
        <v>2.6839400774321081</v>
      </c>
    </row>
    <row r="2446" spans="1:9" x14ac:dyDescent="0.2">
      <c r="A2446" t="s">
        <v>2468</v>
      </c>
      <c r="B2446">
        <v>832.73700599999995</v>
      </c>
      <c r="C2446">
        <v>-7.6752781000000006E-2</v>
      </c>
      <c r="D2446">
        <v>2.1202718999999998E-2</v>
      </c>
      <c r="E2446">
        <v>-3.6199499720000001</v>
      </c>
      <c r="F2446">
        <v>2.9465999999999997E-4</v>
      </c>
      <c r="G2446">
        <v>2.0704270000000001E-3</v>
      </c>
      <c r="H2446" t="s">
        <v>8</v>
      </c>
      <c r="I2446">
        <f t="shared" si="39"/>
        <v>2.6839400774321081</v>
      </c>
    </row>
    <row r="2447" spans="1:9" x14ac:dyDescent="0.2">
      <c r="A2447" t="s">
        <v>2469</v>
      </c>
      <c r="B2447">
        <v>503.92999850000001</v>
      </c>
      <c r="C2447">
        <v>9.9217183E-2</v>
      </c>
      <c r="D2447">
        <v>2.7409105E-2</v>
      </c>
      <c r="E2447">
        <v>3.6198621850000001</v>
      </c>
      <c r="F2447">
        <v>2.9475999999999998E-4</v>
      </c>
      <c r="G2447">
        <v>2.0704270000000001E-3</v>
      </c>
      <c r="H2447" t="s">
        <v>8</v>
      </c>
      <c r="I2447">
        <f t="shared" si="39"/>
        <v>2.6839400774321081</v>
      </c>
    </row>
    <row r="2448" spans="1:9" x14ac:dyDescent="0.2">
      <c r="A2448" t="s">
        <v>2470</v>
      </c>
      <c r="B2448">
        <v>1538.1855250000001</v>
      </c>
      <c r="C2448">
        <v>5.9942578000000003E-2</v>
      </c>
      <c r="D2448">
        <v>1.6558968E-2</v>
      </c>
      <c r="E2448">
        <v>3.6199464140000002</v>
      </c>
      <c r="F2448">
        <v>2.9466399999999998E-4</v>
      </c>
      <c r="G2448">
        <v>2.0704270000000001E-3</v>
      </c>
      <c r="H2448" t="s">
        <v>8</v>
      </c>
      <c r="I2448">
        <f t="shared" si="39"/>
        <v>2.6839400774321081</v>
      </c>
    </row>
    <row r="2449" spans="1:9" x14ac:dyDescent="0.2">
      <c r="A2449" t="s">
        <v>2471</v>
      </c>
      <c r="B2449">
        <v>1890.197874</v>
      </c>
      <c r="C2449">
        <v>7.1258255000000006E-2</v>
      </c>
      <c r="D2449">
        <v>1.9691752999999999E-2</v>
      </c>
      <c r="E2449">
        <v>3.6186852310000002</v>
      </c>
      <c r="F2449">
        <v>2.96104E-4</v>
      </c>
      <c r="G2449">
        <v>2.0790140000000001E-3</v>
      </c>
      <c r="H2449" t="s">
        <v>8</v>
      </c>
      <c r="I2449">
        <f t="shared" si="39"/>
        <v>2.6821425861364121</v>
      </c>
    </row>
    <row r="2450" spans="1:9" x14ac:dyDescent="0.2">
      <c r="A2450" t="s">
        <v>2472</v>
      </c>
      <c r="B2450">
        <v>3460.4064530000001</v>
      </c>
      <c r="C2450">
        <v>-8.6127753000000001E-2</v>
      </c>
      <c r="D2450">
        <v>2.3803154E-2</v>
      </c>
      <c r="E2450">
        <v>-3.618333722</v>
      </c>
      <c r="F2450">
        <v>2.9650599999999998E-4</v>
      </c>
      <c r="G2450">
        <v>2.08099E-3</v>
      </c>
      <c r="H2450" t="s">
        <v>8</v>
      </c>
      <c r="I2450">
        <f t="shared" si="39"/>
        <v>2.6817300067442855</v>
      </c>
    </row>
    <row r="2451" spans="1:9" x14ac:dyDescent="0.2">
      <c r="A2451" t="s">
        <v>2473</v>
      </c>
      <c r="B2451">
        <v>347.88718649999998</v>
      </c>
      <c r="C2451">
        <v>0.116415242</v>
      </c>
      <c r="D2451">
        <v>3.2185115E-2</v>
      </c>
      <c r="E2451">
        <v>3.6170522300000001</v>
      </c>
      <c r="F2451">
        <v>2.97977E-4</v>
      </c>
      <c r="G2451">
        <v>2.0896090000000001E-3</v>
      </c>
      <c r="H2451" t="s">
        <v>8</v>
      </c>
      <c r="I2451">
        <f t="shared" si="39"/>
        <v>2.6799349698834276</v>
      </c>
    </row>
    <row r="2452" spans="1:9" x14ac:dyDescent="0.2">
      <c r="A2452" t="s">
        <v>2474</v>
      </c>
      <c r="B2452">
        <v>185.6331663</v>
      </c>
      <c r="C2452">
        <v>-0.14447707100000001</v>
      </c>
      <c r="D2452">
        <v>3.9942423999999997E-2</v>
      </c>
      <c r="E2452">
        <v>-3.6171332519999999</v>
      </c>
      <c r="F2452">
        <v>2.97884E-4</v>
      </c>
      <c r="G2452">
        <v>2.0896090000000001E-3</v>
      </c>
      <c r="H2452" t="s">
        <v>8</v>
      </c>
      <c r="I2452">
        <f t="shared" si="39"/>
        <v>2.6799349698834276</v>
      </c>
    </row>
    <row r="2453" spans="1:9" x14ac:dyDescent="0.2">
      <c r="A2453" t="s">
        <v>2475</v>
      </c>
      <c r="B2453">
        <v>179.602844</v>
      </c>
      <c r="C2453">
        <v>0.163113113</v>
      </c>
      <c r="D2453">
        <v>4.5098600000000003E-2</v>
      </c>
      <c r="E2453">
        <v>3.6168110150000001</v>
      </c>
      <c r="F2453">
        <v>2.9825499999999998E-4</v>
      </c>
      <c r="G2453">
        <v>2.0907040000000001E-3</v>
      </c>
      <c r="H2453" t="s">
        <v>8</v>
      </c>
      <c r="I2453">
        <f t="shared" si="39"/>
        <v>2.6797074498539177</v>
      </c>
    </row>
    <row r="2454" spans="1:9" x14ac:dyDescent="0.2">
      <c r="A2454" t="s">
        <v>2476</v>
      </c>
      <c r="B2454">
        <v>104.480979</v>
      </c>
      <c r="C2454">
        <v>-0.18937878699999999</v>
      </c>
      <c r="D2454">
        <v>5.2367361000000001E-2</v>
      </c>
      <c r="E2454">
        <v>-3.616351522</v>
      </c>
      <c r="F2454">
        <v>2.9878499999999998E-4</v>
      </c>
      <c r="G2454">
        <v>2.0935630000000001E-3</v>
      </c>
      <c r="H2454" t="s">
        <v>9</v>
      </c>
      <c r="I2454">
        <f t="shared" si="39"/>
        <v>2.6791139656823826</v>
      </c>
    </row>
    <row r="2455" spans="1:9" x14ac:dyDescent="0.2">
      <c r="A2455" t="s">
        <v>2477</v>
      </c>
      <c r="B2455">
        <v>927.1185289</v>
      </c>
      <c r="C2455">
        <v>8.2886048000000004E-2</v>
      </c>
      <c r="D2455">
        <v>2.2927288000000001E-2</v>
      </c>
      <c r="E2455">
        <v>3.6151702129999999</v>
      </c>
      <c r="F2455">
        <v>3.0015E-4</v>
      </c>
      <c r="G2455">
        <v>2.1022760000000001E-3</v>
      </c>
      <c r="H2455" t="s">
        <v>8</v>
      </c>
      <c r="I2455">
        <f t="shared" si="39"/>
        <v>2.6773102676568121</v>
      </c>
    </row>
    <row r="2456" spans="1:9" x14ac:dyDescent="0.2">
      <c r="A2456" t="s">
        <v>2478</v>
      </c>
      <c r="B2456">
        <v>75.986915389999993</v>
      </c>
      <c r="C2456">
        <v>-0.223883045</v>
      </c>
      <c r="D2456">
        <v>6.1959599999999997E-2</v>
      </c>
      <c r="E2456">
        <v>-3.6133713639999998</v>
      </c>
      <c r="F2456">
        <v>3.0224100000000002E-4</v>
      </c>
      <c r="G2456">
        <v>2.116059E-3</v>
      </c>
      <c r="H2456" t="s">
        <v>8</v>
      </c>
      <c r="I2456">
        <f t="shared" si="39"/>
        <v>2.6744722274604751</v>
      </c>
    </row>
    <row r="2457" spans="1:9" x14ac:dyDescent="0.2">
      <c r="A2457" t="s">
        <v>2479</v>
      </c>
      <c r="B2457">
        <v>593.39692990000003</v>
      </c>
      <c r="C2457">
        <v>8.2943995000000006E-2</v>
      </c>
      <c r="D2457">
        <v>2.2955533E-2</v>
      </c>
      <c r="E2457">
        <v>3.6132463979999998</v>
      </c>
      <c r="F2457">
        <v>3.0238699999999999E-4</v>
      </c>
      <c r="G2457">
        <v>2.1162170000000001E-3</v>
      </c>
      <c r="H2457" t="s">
        <v>8</v>
      </c>
      <c r="I2457">
        <f t="shared" si="39"/>
        <v>2.6744398011592732</v>
      </c>
    </row>
    <row r="2458" spans="1:9" x14ac:dyDescent="0.2">
      <c r="A2458" t="s">
        <v>2480</v>
      </c>
      <c r="B2458">
        <v>686.81191960000001</v>
      </c>
      <c r="C2458">
        <v>-7.9819851999999997E-2</v>
      </c>
      <c r="D2458">
        <v>2.2095047E-2</v>
      </c>
      <c r="E2458">
        <v>-3.6125676370000002</v>
      </c>
      <c r="F2458">
        <v>3.0318000000000001E-4</v>
      </c>
      <c r="G2458">
        <v>2.1209029999999999E-3</v>
      </c>
      <c r="H2458" t="s">
        <v>8</v>
      </c>
      <c r="I2458">
        <f t="shared" si="39"/>
        <v>2.6734791935900217</v>
      </c>
    </row>
    <row r="2459" spans="1:9" x14ac:dyDescent="0.2">
      <c r="A2459" t="s">
        <v>2481</v>
      </c>
      <c r="B2459">
        <v>16.39699126</v>
      </c>
      <c r="C2459">
        <v>-0.498129777</v>
      </c>
      <c r="D2459">
        <v>0.13799391699999999</v>
      </c>
      <c r="E2459">
        <v>-3.6097951749999999</v>
      </c>
      <c r="F2459">
        <v>3.0643899999999998E-4</v>
      </c>
      <c r="G2459">
        <v>2.1428279999999998E-3</v>
      </c>
      <c r="H2459" t="s">
        <v>8</v>
      </c>
      <c r="I2459">
        <f t="shared" si="39"/>
        <v>2.6690126874036935</v>
      </c>
    </row>
    <row r="2460" spans="1:9" x14ac:dyDescent="0.2">
      <c r="A2460" t="s">
        <v>2482</v>
      </c>
      <c r="B2460">
        <v>191.52105839999999</v>
      </c>
      <c r="C2460">
        <v>0.14352702000000001</v>
      </c>
      <c r="D2460">
        <v>3.9766323999999999E-2</v>
      </c>
      <c r="E2460">
        <v>3.6092604509999999</v>
      </c>
      <c r="F2460">
        <v>3.0707100000000001E-4</v>
      </c>
      <c r="G2460">
        <v>2.1463760000000002E-3</v>
      </c>
      <c r="H2460" t="s">
        <v>8</v>
      </c>
      <c r="I2460">
        <f t="shared" si="39"/>
        <v>2.6682941964327624</v>
      </c>
    </row>
    <row r="2461" spans="1:9" x14ac:dyDescent="0.2">
      <c r="A2461" t="s">
        <v>2483</v>
      </c>
      <c r="B2461">
        <v>255.27152280000001</v>
      </c>
      <c r="C2461">
        <v>-0.12197575099999999</v>
      </c>
      <c r="D2461">
        <v>3.3797423E-2</v>
      </c>
      <c r="E2461">
        <v>-3.6090252110000001</v>
      </c>
      <c r="F2461">
        <v>3.0735000000000002E-4</v>
      </c>
      <c r="G2461">
        <v>2.14745E-3</v>
      </c>
      <c r="H2461" t="s">
        <v>8</v>
      </c>
      <c r="I2461">
        <f t="shared" si="39"/>
        <v>2.6680769392438166</v>
      </c>
    </row>
    <row r="2462" spans="1:9" x14ac:dyDescent="0.2">
      <c r="A2462" t="s">
        <v>2484</v>
      </c>
      <c r="B2462">
        <v>1074.392951</v>
      </c>
      <c r="C2462">
        <v>-9.0245390999999994E-2</v>
      </c>
      <c r="D2462">
        <v>2.5008948E-2</v>
      </c>
      <c r="E2462">
        <v>-3.608524053</v>
      </c>
      <c r="F2462">
        <v>3.0794399999999999E-4</v>
      </c>
      <c r="G2462">
        <v>2.1507280000000002E-3</v>
      </c>
      <c r="H2462" t="s">
        <v>8</v>
      </c>
      <c r="I2462">
        <f t="shared" si="39"/>
        <v>2.6674145108438356</v>
      </c>
    </row>
    <row r="2463" spans="1:9" x14ac:dyDescent="0.2">
      <c r="A2463" t="s">
        <v>2485</v>
      </c>
      <c r="B2463">
        <v>266.7424317</v>
      </c>
      <c r="C2463">
        <v>-0.129987292</v>
      </c>
      <c r="D2463">
        <v>3.6042624000000002E-2</v>
      </c>
      <c r="E2463">
        <v>-3.6064879990000001</v>
      </c>
      <c r="F2463">
        <v>3.1036900000000001E-4</v>
      </c>
      <c r="G2463">
        <v>2.1665310000000002E-3</v>
      </c>
      <c r="H2463" t="s">
        <v>8</v>
      </c>
      <c r="I2463">
        <f t="shared" si="39"/>
        <v>2.6642350924442293</v>
      </c>
    </row>
    <row r="2464" spans="1:9" x14ac:dyDescent="0.2">
      <c r="A2464" t="s">
        <v>2486</v>
      </c>
      <c r="B2464">
        <v>262.56087309999998</v>
      </c>
      <c r="C2464">
        <v>0.1299633</v>
      </c>
      <c r="D2464">
        <v>3.6036721000000001E-2</v>
      </c>
      <c r="E2464">
        <v>3.606413018</v>
      </c>
      <c r="F2464">
        <v>3.1045900000000002E-4</v>
      </c>
      <c r="G2464">
        <v>2.1665310000000002E-3</v>
      </c>
      <c r="H2464" t="s">
        <v>8</v>
      </c>
      <c r="I2464">
        <f t="shared" si="39"/>
        <v>2.6642350924442293</v>
      </c>
    </row>
    <row r="2465" spans="1:9" x14ac:dyDescent="0.2">
      <c r="A2465" t="s">
        <v>2487</v>
      </c>
      <c r="B2465">
        <v>1354.586403</v>
      </c>
      <c r="C2465">
        <v>5.4263438999999997E-2</v>
      </c>
      <c r="D2465">
        <v>1.5046853000000001E-2</v>
      </c>
      <c r="E2465">
        <v>3.6062982950000002</v>
      </c>
      <c r="F2465">
        <v>3.1059600000000001E-4</v>
      </c>
      <c r="G2465">
        <v>2.1666089999999999E-3</v>
      </c>
      <c r="H2465" t="s">
        <v>8</v>
      </c>
      <c r="I2465">
        <f t="shared" si="39"/>
        <v>2.6642194571453044</v>
      </c>
    </row>
    <row r="2466" spans="1:9" x14ac:dyDescent="0.2">
      <c r="A2466" t="s">
        <v>2488</v>
      </c>
      <c r="B2466">
        <v>799.96961669999996</v>
      </c>
      <c r="C2466">
        <v>8.4024982999999998E-2</v>
      </c>
      <c r="D2466">
        <v>2.3306235000000002E-2</v>
      </c>
      <c r="E2466">
        <v>3.6052576699999999</v>
      </c>
      <c r="F2466">
        <v>3.1184300000000002E-4</v>
      </c>
      <c r="G2466">
        <v>2.174427E-3</v>
      </c>
      <c r="H2466" t="s">
        <v>8</v>
      </c>
      <c r="I2466">
        <f t="shared" si="39"/>
        <v>2.6626551679155681</v>
      </c>
    </row>
    <row r="2467" spans="1:9" x14ac:dyDescent="0.2">
      <c r="A2467" t="s">
        <v>2489</v>
      </c>
      <c r="B2467">
        <v>2047.4830099999999</v>
      </c>
      <c r="C2467">
        <v>6.9675743999999998E-2</v>
      </c>
      <c r="D2467">
        <v>1.9335286E-2</v>
      </c>
      <c r="E2467">
        <v>3.6035538859999998</v>
      </c>
      <c r="F2467">
        <v>3.1389599999999998E-4</v>
      </c>
      <c r="G2467">
        <v>2.1878499999999999E-3</v>
      </c>
      <c r="H2467" t="s">
        <v>8</v>
      </c>
      <c r="I2467">
        <f t="shared" si="39"/>
        <v>2.659982456746921</v>
      </c>
    </row>
    <row r="2468" spans="1:9" x14ac:dyDescent="0.2">
      <c r="A2468" t="s">
        <v>2490</v>
      </c>
      <c r="B2468">
        <v>1551.6307019999999</v>
      </c>
      <c r="C2468">
        <v>6.0333325E-2</v>
      </c>
      <c r="D2468">
        <v>1.6743397E-2</v>
      </c>
      <c r="E2468">
        <v>3.6034099230000001</v>
      </c>
      <c r="F2468">
        <v>3.1407000000000001E-4</v>
      </c>
      <c r="G2468">
        <v>2.1881750000000001E-3</v>
      </c>
      <c r="H2468" t="s">
        <v>8</v>
      </c>
      <c r="I2468">
        <f t="shared" si="39"/>
        <v>2.6599179481086579</v>
      </c>
    </row>
    <row r="2469" spans="1:9" x14ac:dyDescent="0.2">
      <c r="A2469" t="s">
        <v>2491</v>
      </c>
      <c r="B2469">
        <v>18.552288820000001</v>
      </c>
      <c r="C2469">
        <v>-0.46168070900000002</v>
      </c>
      <c r="D2469">
        <v>0.1281293</v>
      </c>
      <c r="E2469">
        <v>-3.6032406959999999</v>
      </c>
      <c r="F2469">
        <v>3.1427400000000002E-4</v>
      </c>
      <c r="G2469">
        <v>2.188714E-3</v>
      </c>
      <c r="H2469" t="s">
        <v>10</v>
      </c>
      <c r="I2469">
        <f t="shared" si="39"/>
        <v>2.6598109841317652</v>
      </c>
    </row>
    <row r="2470" spans="1:9" x14ac:dyDescent="0.2">
      <c r="A2470" t="s">
        <v>2492</v>
      </c>
      <c r="B2470">
        <v>7.3241197470000001</v>
      </c>
      <c r="C2470">
        <v>-0.68606942299999996</v>
      </c>
      <c r="D2470">
        <v>0.190479599</v>
      </c>
      <c r="E2470">
        <v>-3.6018000250000002</v>
      </c>
      <c r="F2470">
        <v>3.1602099999999999E-4</v>
      </c>
      <c r="G2470">
        <v>2.1999900000000002E-3</v>
      </c>
      <c r="H2470" t="s">
        <v>9</v>
      </c>
      <c r="I2470">
        <f t="shared" si="39"/>
        <v>2.6575792932481073</v>
      </c>
    </row>
    <row r="2471" spans="1:9" x14ac:dyDescent="0.2">
      <c r="A2471" t="s">
        <v>2493</v>
      </c>
      <c r="B2471">
        <v>353.78785399999998</v>
      </c>
      <c r="C2471">
        <v>0.13323975399999999</v>
      </c>
      <c r="D2471">
        <v>3.6997146000000002E-2</v>
      </c>
      <c r="E2471">
        <v>3.6013522469999999</v>
      </c>
      <c r="F2471">
        <v>3.16566E-4</v>
      </c>
      <c r="G2471">
        <v>2.2028909999999998E-3</v>
      </c>
      <c r="H2471" t="s">
        <v>8</v>
      </c>
      <c r="I2471">
        <f t="shared" si="39"/>
        <v>2.6570069913965146</v>
      </c>
    </row>
    <row r="2472" spans="1:9" x14ac:dyDescent="0.2">
      <c r="A2472" t="s">
        <v>2494</v>
      </c>
      <c r="B2472">
        <v>702.42664579999996</v>
      </c>
      <c r="C2472">
        <v>-8.7929478000000005E-2</v>
      </c>
      <c r="D2472">
        <v>2.4430045000000001E-2</v>
      </c>
      <c r="E2472">
        <v>-3.599235218</v>
      </c>
      <c r="F2472">
        <v>3.1915399999999999E-4</v>
      </c>
      <c r="G2472">
        <v>2.220002E-3</v>
      </c>
      <c r="H2472" t="s">
        <v>8</v>
      </c>
      <c r="I2472">
        <f t="shared" si="39"/>
        <v>2.6536466342932474</v>
      </c>
    </row>
    <row r="2473" spans="1:9" x14ac:dyDescent="0.2">
      <c r="A2473" t="s">
        <v>2495</v>
      </c>
      <c r="B2473">
        <v>1313.993301</v>
      </c>
      <c r="C2473">
        <v>6.0029566999999999E-2</v>
      </c>
      <c r="D2473">
        <v>1.6684599000000001E-2</v>
      </c>
      <c r="E2473">
        <v>3.5979028689999999</v>
      </c>
      <c r="F2473">
        <v>3.2079299999999999E-4</v>
      </c>
      <c r="G2473">
        <v>2.2304999999999998E-3</v>
      </c>
      <c r="H2473" t="s">
        <v>8</v>
      </c>
      <c r="I2473">
        <f t="shared" si="39"/>
        <v>2.6515977724223645</v>
      </c>
    </row>
    <row r="2474" spans="1:9" x14ac:dyDescent="0.2">
      <c r="A2474" t="s">
        <v>2496</v>
      </c>
      <c r="B2474">
        <v>116.15877070000001</v>
      </c>
      <c r="C2474">
        <v>-0.18410916199999999</v>
      </c>
      <c r="D2474">
        <v>5.1193269999999999E-2</v>
      </c>
      <c r="E2474">
        <v>-3.596354759</v>
      </c>
      <c r="F2474">
        <v>3.22708E-4</v>
      </c>
      <c r="G2474">
        <v>2.2429030000000001E-3</v>
      </c>
      <c r="H2474" t="s">
        <v>8</v>
      </c>
      <c r="I2474">
        <f t="shared" si="39"/>
        <v>2.6491895081716761</v>
      </c>
    </row>
    <row r="2475" spans="1:9" x14ac:dyDescent="0.2">
      <c r="A2475" t="s">
        <v>2497</v>
      </c>
      <c r="B2475">
        <v>268.03112429999999</v>
      </c>
      <c r="C2475">
        <v>0.119307102</v>
      </c>
      <c r="D2475">
        <v>3.3206719000000003E-2</v>
      </c>
      <c r="E2475">
        <v>3.5928603309999998</v>
      </c>
      <c r="F2475">
        <v>3.2706800000000002E-4</v>
      </c>
      <c r="G2475">
        <v>2.2722889999999998E-3</v>
      </c>
      <c r="H2475" t="s">
        <v>8</v>
      </c>
      <c r="I2475">
        <f t="shared" si="39"/>
        <v>2.6435364339102283</v>
      </c>
    </row>
    <row r="2476" spans="1:9" x14ac:dyDescent="0.2">
      <c r="A2476" t="s">
        <v>2498</v>
      </c>
      <c r="B2476">
        <v>1416.6019659999999</v>
      </c>
      <c r="C2476">
        <v>-8.8457642000000003E-2</v>
      </c>
      <c r="D2476">
        <v>2.4626050999999999E-2</v>
      </c>
      <c r="E2476">
        <v>-3.5920351589999999</v>
      </c>
      <c r="F2476">
        <v>3.2810599999999999E-4</v>
      </c>
      <c r="G2476">
        <v>2.2785769999999999E-3</v>
      </c>
      <c r="H2476" t="s">
        <v>8</v>
      </c>
      <c r="I2476">
        <f t="shared" si="39"/>
        <v>2.642336290711083</v>
      </c>
    </row>
    <row r="2477" spans="1:9" x14ac:dyDescent="0.2">
      <c r="A2477" t="s">
        <v>2499</v>
      </c>
      <c r="B2477">
        <v>7062.7367000000004</v>
      </c>
      <c r="C2477">
        <v>-0.10577139300000001</v>
      </c>
      <c r="D2477">
        <v>2.9454696999999998E-2</v>
      </c>
      <c r="E2477">
        <v>-3.5909856329999998</v>
      </c>
      <c r="F2477">
        <v>3.2943000000000002E-4</v>
      </c>
      <c r="G2477">
        <v>2.2868490000000001E-3</v>
      </c>
      <c r="H2477" t="s">
        <v>8</v>
      </c>
      <c r="I2477">
        <f t="shared" si="39"/>
        <v>2.6407625107897461</v>
      </c>
    </row>
    <row r="2478" spans="1:9" x14ac:dyDescent="0.2">
      <c r="A2478" t="s">
        <v>2500</v>
      </c>
      <c r="B2478">
        <v>165.70621220000001</v>
      </c>
      <c r="C2478">
        <v>-0.16431421900000001</v>
      </c>
      <c r="D2478">
        <v>4.5765871999999999E-2</v>
      </c>
      <c r="E2478">
        <v>-3.5903220739999999</v>
      </c>
      <c r="F2478">
        <v>3.3027000000000002E-4</v>
      </c>
      <c r="G2478">
        <v>2.291754E-3</v>
      </c>
      <c r="H2478" t="s">
        <v>8</v>
      </c>
      <c r="I2478">
        <f t="shared" si="39"/>
        <v>2.6398320019648254</v>
      </c>
    </row>
    <row r="2479" spans="1:9" x14ac:dyDescent="0.2">
      <c r="A2479" t="s">
        <v>2501</v>
      </c>
      <c r="B2479">
        <v>36.108065910000001</v>
      </c>
      <c r="C2479">
        <v>-0.31709351000000002</v>
      </c>
      <c r="D2479">
        <v>8.8329934999999998E-2</v>
      </c>
      <c r="E2479">
        <v>-3.5898759729999998</v>
      </c>
      <c r="F2479">
        <v>3.3083500000000003E-4</v>
      </c>
      <c r="G2479">
        <v>2.2947530000000001E-3</v>
      </c>
      <c r="H2479" t="s">
        <v>8</v>
      </c>
      <c r="I2479">
        <f t="shared" si="39"/>
        <v>2.6392640537040468</v>
      </c>
    </row>
    <row r="2480" spans="1:9" x14ac:dyDescent="0.2">
      <c r="A2480" t="s">
        <v>2502</v>
      </c>
      <c r="B2480">
        <v>722.30214249999995</v>
      </c>
      <c r="C2480">
        <v>-7.5450348E-2</v>
      </c>
      <c r="D2480">
        <v>2.1018650999999999E-2</v>
      </c>
      <c r="E2480">
        <v>-3.5896855689999998</v>
      </c>
      <c r="F2480">
        <v>3.3107699999999999E-4</v>
      </c>
      <c r="G2480">
        <v>2.295503E-3</v>
      </c>
      <c r="H2480" t="s">
        <v>8</v>
      </c>
      <c r="I2480">
        <f t="shared" si="39"/>
        <v>2.6391221353167822</v>
      </c>
    </row>
    <row r="2481" spans="1:9" x14ac:dyDescent="0.2">
      <c r="A2481" t="s">
        <v>2503</v>
      </c>
      <c r="B2481">
        <v>97.966836610000001</v>
      </c>
      <c r="C2481">
        <v>-0.19282571400000001</v>
      </c>
      <c r="D2481">
        <v>5.3731043999999999E-2</v>
      </c>
      <c r="E2481">
        <v>-3.588720801</v>
      </c>
      <c r="F2481">
        <v>3.3230400000000001E-4</v>
      </c>
      <c r="G2481">
        <v>2.3030839999999999E-3</v>
      </c>
      <c r="H2481" t="s">
        <v>8</v>
      </c>
      <c r="I2481">
        <f t="shared" si="39"/>
        <v>2.6376902217964315</v>
      </c>
    </row>
    <row r="2482" spans="1:9" x14ac:dyDescent="0.2">
      <c r="A2482" t="s">
        <v>2504</v>
      </c>
      <c r="B2482">
        <v>65.440323050000003</v>
      </c>
      <c r="C2482">
        <v>-0.249049628</v>
      </c>
      <c r="D2482">
        <v>6.9414282999999993E-2</v>
      </c>
      <c r="E2482">
        <v>-3.5878729169999999</v>
      </c>
      <c r="F2482">
        <v>3.3338699999999998E-4</v>
      </c>
      <c r="G2482">
        <v>2.309654E-3</v>
      </c>
      <c r="H2482" t="s">
        <v>10</v>
      </c>
      <c r="I2482">
        <f t="shared" si="39"/>
        <v>2.6364530751492157</v>
      </c>
    </row>
    <row r="2483" spans="1:9" x14ac:dyDescent="0.2">
      <c r="A2483" t="s">
        <v>2505</v>
      </c>
      <c r="B2483">
        <v>400.2386621</v>
      </c>
      <c r="C2483">
        <v>0.123047214</v>
      </c>
      <c r="D2483">
        <v>3.4297278E-2</v>
      </c>
      <c r="E2483">
        <v>3.5876670829999999</v>
      </c>
      <c r="F2483">
        <v>3.3365000000000001E-4</v>
      </c>
      <c r="G2483">
        <v>2.3105460000000001E-3</v>
      </c>
      <c r="H2483" t="s">
        <v>8</v>
      </c>
      <c r="I2483">
        <f t="shared" si="39"/>
        <v>2.6362853808144808</v>
      </c>
    </row>
    <row r="2484" spans="1:9" x14ac:dyDescent="0.2">
      <c r="A2484" t="s">
        <v>2506</v>
      </c>
      <c r="B2484">
        <v>5273.6284900000001</v>
      </c>
      <c r="C2484">
        <v>3.8143622000000002E-2</v>
      </c>
      <c r="D2484">
        <v>1.063571E-2</v>
      </c>
      <c r="E2484">
        <v>3.586372764</v>
      </c>
      <c r="F2484">
        <v>3.3531000000000001E-4</v>
      </c>
      <c r="G2484">
        <v>2.321104E-3</v>
      </c>
      <c r="H2484" t="s">
        <v>8</v>
      </c>
      <c r="I2484">
        <f t="shared" si="39"/>
        <v>2.6343053999946515</v>
      </c>
    </row>
    <row r="2485" spans="1:9" x14ac:dyDescent="0.2">
      <c r="A2485" t="s">
        <v>2507</v>
      </c>
      <c r="B2485">
        <v>1582.6746889999999</v>
      </c>
      <c r="C2485">
        <v>-6.5036330000000003E-2</v>
      </c>
      <c r="D2485">
        <v>1.8135641000000001E-2</v>
      </c>
      <c r="E2485">
        <v>-3.5861059609999999</v>
      </c>
      <c r="F2485">
        <v>3.3565299999999999E-4</v>
      </c>
      <c r="G2485">
        <v>2.3225429999999998E-3</v>
      </c>
      <c r="H2485" t="s">
        <v>8</v>
      </c>
      <c r="I2485">
        <f t="shared" si="39"/>
        <v>2.6340362366497789</v>
      </c>
    </row>
    <row r="2486" spans="1:9" x14ac:dyDescent="0.2">
      <c r="A2486" t="s">
        <v>2508</v>
      </c>
      <c r="B2486">
        <v>6.223658178</v>
      </c>
      <c r="C2486">
        <v>0.73733152599999996</v>
      </c>
      <c r="D2486">
        <v>0.20568159699999999</v>
      </c>
      <c r="E2486">
        <v>3.5848201049999999</v>
      </c>
      <c r="F2486">
        <v>3.3731100000000002E-4</v>
      </c>
      <c r="G2486">
        <v>2.3330759999999999E-3</v>
      </c>
      <c r="H2486" t="s">
        <v>10</v>
      </c>
      <c r="I2486">
        <f t="shared" si="39"/>
        <v>2.6320711138238955</v>
      </c>
    </row>
    <row r="2487" spans="1:9" x14ac:dyDescent="0.2">
      <c r="A2487" t="s">
        <v>2509</v>
      </c>
      <c r="B2487">
        <v>7.2429239479999996</v>
      </c>
      <c r="C2487">
        <v>-0.78407745900000003</v>
      </c>
      <c r="D2487">
        <v>0.218750312</v>
      </c>
      <c r="E2487">
        <v>-3.584348984</v>
      </c>
      <c r="F2487">
        <v>3.3792000000000002E-4</v>
      </c>
      <c r="G2487">
        <v>2.336351E-3</v>
      </c>
      <c r="H2487" t="s">
        <v>9</v>
      </c>
      <c r="I2487">
        <f t="shared" si="39"/>
        <v>2.631461910741181</v>
      </c>
    </row>
    <row r="2488" spans="1:9" x14ac:dyDescent="0.2">
      <c r="A2488" t="s">
        <v>2510</v>
      </c>
      <c r="B2488">
        <v>2107.6224999999999</v>
      </c>
      <c r="C2488">
        <v>-6.9945519999999997E-2</v>
      </c>
      <c r="D2488">
        <v>1.9519294E-2</v>
      </c>
      <c r="E2488">
        <v>-3.5834042209999999</v>
      </c>
      <c r="F2488">
        <v>3.3914500000000001E-4</v>
      </c>
      <c r="G2488">
        <v>2.3438790000000001E-3</v>
      </c>
      <c r="H2488" t="s">
        <v>8</v>
      </c>
      <c r="I2488">
        <f t="shared" si="39"/>
        <v>2.6300648120177241</v>
      </c>
    </row>
    <row r="2489" spans="1:9" x14ac:dyDescent="0.2">
      <c r="A2489" t="s">
        <v>2511</v>
      </c>
      <c r="B2489">
        <v>788.43302270000004</v>
      </c>
      <c r="C2489">
        <v>8.1836052000000006E-2</v>
      </c>
      <c r="D2489">
        <v>2.2843445E-2</v>
      </c>
      <c r="E2489">
        <v>3.5824742020000002</v>
      </c>
      <c r="F2489">
        <v>3.4035499999999998E-4</v>
      </c>
      <c r="G2489">
        <v>2.351297E-3</v>
      </c>
      <c r="H2489" t="s">
        <v>8</v>
      </c>
      <c r="I2489">
        <f t="shared" si="39"/>
        <v>2.6286925102563901</v>
      </c>
    </row>
    <row r="2490" spans="1:9" x14ac:dyDescent="0.2">
      <c r="A2490" t="s">
        <v>2512</v>
      </c>
      <c r="B2490">
        <v>201.43305749999999</v>
      </c>
      <c r="C2490">
        <v>0.15037887</v>
      </c>
      <c r="D2490">
        <v>4.1978970999999997E-2</v>
      </c>
      <c r="E2490">
        <v>3.582242865</v>
      </c>
      <c r="F2490">
        <v>3.4065700000000001E-4</v>
      </c>
      <c r="G2490">
        <v>2.3524349999999999E-3</v>
      </c>
      <c r="H2490" t="s">
        <v>8</v>
      </c>
      <c r="I2490">
        <f t="shared" si="39"/>
        <v>2.6284823677014786</v>
      </c>
    </row>
    <row r="2491" spans="1:9" x14ac:dyDescent="0.2">
      <c r="A2491" t="s">
        <v>2513</v>
      </c>
      <c r="B2491">
        <v>17.73773349</v>
      </c>
      <c r="C2491">
        <v>-0.44652874599999998</v>
      </c>
      <c r="D2491">
        <v>0.12466719599999999</v>
      </c>
      <c r="E2491">
        <v>-3.5817661850000002</v>
      </c>
      <c r="F2491">
        <v>3.41279E-4</v>
      </c>
      <c r="G2491">
        <v>2.3557859999999999E-3</v>
      </c>
      <c r="H2491" t="s">
        <v>10</v>
      </c>
      <c r="I2491">
        <f t="shared" si="39"/>
        <v>2.6278641634775921</v>
      </c>
    </row>
    <row r="2492" spans="1:9" x14ac:dyDescent="0.2">
      <c r="A2492" t="s">
        <v>2514</v>
      </c>
      <c r="B2492">
        <v>59.822515060000001</v>
      </c>
      <c r="C2492">
        <v>-0.26823759600000002</v>
      </c>
      <c r="D2492">
        <v>7.4909851999999999E-2</v>
      </c>
      <c r="E2492">
        <v>-3.580805287</v>
      </c>
      <c r="F2492">
        <v>3.4253700000000002E-4</v>
      </c>
      <c r="G2492">
        <v>2.3635180000000002E-3</v>
      </c>
      <c r="H2492" t="s">
        <v>8</v>
      </c>
      <c r="I2492">
        <f t="shared" si="39"/>
        <v>2.6264410858633278</v>
      </c>
    </row>
    <row r="2493" spans="1:9" x14ac:dyDescent="0.2">
      <c r="A2493" t="s">
        <v>2515</v>
      </c>
      <c r="B2493">
        <v>264.53428300000002</v>
      </c>
      <c r="C2493">
        <v>0.16993466600000001</v>
      </c>
      <c r="D2493">
        <v>4.7488227000000001E-2</v>
      </c>
      <c r="E2493">
        <v>3.5784588830000001</v>
      </c>
      <c r="F2493">
        <v>3.4562599999999997E-4</v>
      </c>
      <c r="G2493">
        <v>2.3838779999999999E-3</v>
      </c>
      <c r="H2493" t="s">
        <v>8</v>
      </c>
      <c r="I2493">
        <f t="shared" si="39"/>
        <v>2.622715974301999</v>
      </c>
    </row>
    <row r="2494" spans="1:9" x14ac:dyDescent="0.2">
      <c r="A2494" t="s">
        <v>2516</v>
      </c>
      <c r="B2494">
        <v>196.69064950000001</v>
      </c>
      <c r="C2494">
        <v>0.13596313500000001</v>
      </c>
      <c r="D2494">
        <v>3.7999223999999998E-2</v>
      </c>
      <c r="E2494">
        <v>3.5780503079999999</v>
      </c>
      <c r="F2494">
        <v>3.4616699999999998E-4</v>
      </c>
      <c r="G2494">
        <v>2.3866489999999998E-3</v>
      </c>
      <c r="H2494" t="s">
        <v>8</v>
      </c>
      <c r="I2494">
        <f t="shared" si="39"/>
        <v>2.6222114471733615</v>
      </c>
    </row>
    <row r="2495" spans="1:9" x14ac:dyDescent="0.2">
      <c r="A2495" t="s">
        <v>2517</v>
      </c>
      <c r="B2495">
        <v>30.184260770000002</v>
      </c>
      <c r="C2495">
        <v>-0.34423297600000002</v>
      </c>
      <c r="D2495">
        <v>9.6210255999999994E-2</v>
      </c>
      <c r="E2495">
        <v>-3.5779239299999999</v>
      </c>
      <c r="F2495">
        <v>3.4633400000000001E-4</v>
      </c>
      <c r="G2495">
        <v>2.3868449999999999E-3</v>
      </c>
      <c r="H2495" t="s">
        <v>8</v>
      </c>
      <c r="I2495">
        <f t="shared" si="39"/>
        <v>2.6221757828492835</v>
      </c>
    </row>
    <row r="2496" spans="1:9" x14ac:dyDescent="0.2">
      <c r="A2496" t="s">
        <v>2518</v>
      </c>
      <c r="B2496">
        <v>1319.569886</v>
      </c>
      <c r="C2496">
        <v>5.6959137999999999E-2</v>
      </c>
      <c r="D2496">
        <v>1.5925597E-2</v>
      </c>
      <c r="E2496">
        <v>3.5765778209999999</v>
      </c>
      <c r="F2496">
        <v>3.4812200000000003E-4</v>
      </c>
      <c r="G2496">
        <v>2.3982029999999998E-3</v>
      </c>
      <c r="H2496" t="s">
        <v>8</v>
      </c>
      <c r="I2496">
        <f t="shared" si="39"/>
        <v>2.6201140580810325</v>
      </c>
    </row>
    <row r="2497" spans="1:9" x14ac:dyDescent="0.2">
      <c r="A2497" t="s">
        <v>2519</v>
      </c>
      <c r="B2497">
        <v>266.01202289999998</v>
      </c>
      <c r="C2497">
        <v>-0.115389806</v>
      </c>
      <c r="D2497">
        <v>3.2265824999999998E-2</v>
      </c>
      <c r="E2497">
        <v>-3.5762236079999998</v>
      </c>
      <c r="F2497">
        <v>3.4859399999999998E-4</v>
      </c>
      <c r="G2497">
        <v>2.4004909999999998E-3</v>
      </c>
      <c r="H2497" t="s">
        <v>8</v>
      </c>
      <c r="I2497">
        <f t="shared" si="39"/>
        <v>2.619699917962953</v>
      </c>
    </row>
    <row r="2498" spans="1:9" x14ac:dyDescent="0.2">
      <c r="A2498" t="s">
        <v>2520</v>
      </c>
      <c r="B2498">
        <v>89.479551689999994</v>
      </c>
      <c r="C2498">
        <v>0.204065635</v>
      </c>
      <c r="D2498">
        <v>5.7099245E-2</v>
      </c>
      <c r="E2498">
        <v>3.573876254</v>
      </c>
      <c r="F2498">
        <v>3.5173499999999999E-4</v>
      </c>
      <c r="G2498">
        <v>2.4211549999999999E-3</v>
      </c>
      <c r="H2498" t="s">
        <v>8</v>
      </c>
      <c r="I2498">
        <f t="shared" ref="I2498:I2561" si="40">-LOG10(G2498)</f>
        <v>2.6159774065558268</v>
      </c>
    </row>
    <row r="2499" spans="1:9" x14ac:dyDescent="0.2">
      <c r="A2499" t="s">
        <v>2521</v>
      </c>
      <c r="B2499">
        <v>31.110937329999999</v>
      </c>
      <c r="C2499">
        <v>-0.38149527799999999</v>
      </c>
      <c r="D2499">
        <v>0.106784503</v>
      </c>
      <c r="E2499">
        <v>-3.5725715560000002</v>
      </c>
      <c r="F2499">
        <v>3.5349300000000003E-4</v>
      </c>
      <c r="G2499">
        <v>2.4322800000000002E-3</v>
      </c>
      <c r="H2499" t="s">
        <v>10</v>
      </c>
      <c r="I2499">
        <f t="shared" si="40"/>
        <v>2.6139864312679997</v>
      </c>
    </row>
    <row r="2500" spans="1:9" x14ac:dyDescent="0.2">
      <c r="A2500" t="s">
        <v>2522</v>
      </c>
      <c r="B2500">
        <v>8.7988946600000002</v>
      </c>
      <c r="C2500">
        <v>0.61562630299999999</v>
      </c>
      <c r="D2500">
        <v>0.17233415199999999</v>
      </c>
      <c r="E2500">
        <v>3.5722826560000001</v>
      </c>
      <c r="F2500">
        <v>3.5388299999999999E-4</v>
      </c>
      <c r="G2500">
        <v>2.4330630000000001E-3</v>
      </c>
      <c r="H2500" t="s">
        <v>9</v>
      </c>
      <c r="I2500">
        <f t="shared" si="40"/>
        <v>2.6138466456116682</v>
      </c>
    </row>
    <row r="2501" spans="1:9" x14ac:dyDescent="0.2">
      <c r="A2501" t="s">
        <v>2523</v>
      </c>
      <c r="B2501">
        <v>123.15784619999999</v>
      </c>
      <c r="C2501">
        <v>-0.18014023200000001</v>
      </c>
      <c r="D2501">
        <v>5.0427275000000001E-2</v>
      </c>
      <c r="E2501">
        <v>-3.572277744</v>
      </c>
      <c r="F2501">
        <v>3.5388999999999999E-4</v>
      </c>
      <c r="G2501">
        <v>2.4330630000000001E-3</v>
      </c>
      <c r="H2501" t="s">
        <v>8</v>
      </c>
      <c r="I2501">
        <f t="shared" si="40"/>
        <v>2.6138466456116682</v>
      </c>
    </row>
    <row r="2502" spans="1:9" x14ac:dyDescent="0.2">
      <c r="A2502" t="s">
        <v>2524</v>
      </c>
      <c r="B2502">
        <v>1278.4140849999999</v>
      </c>
      <c r="C2502">
        <v>6.7047865999999998E-2</v>
      </c>
      <c r="D2502">
        <v>1.8770624E-2</v>
      </c>
      <c r="E2502">
        <v>3.5719572469999998</v>
      </c>
      <c r="F2502">
        <v>3.5432299999999998E-4</v>
      </c>
      <c r="G2502">
        <v>2.4350690000000002E-3</v>
      </c>
      <c r="H2502" t="s">
        <v>8</v>
      </c>
      <c r="I2502">
        <f t="shared" si="40"/>
        <v>2.613488728127094</v>
      </c>
    </row>
    <row r="2503" spans="1:9" x14ac:dyDescent="0.2">
      <c r="A2503" t="s">
        <v>2525</v>
      </c>
      <c r="B2503">
        <v>82.936724560000002</v>
      </c>
      <c r="C2503">
        <v>-0.21756887899999999</v>
      </c>
      <c r="D2503">
        <v>6.0916919E-2</v>
      </c>
      <c r="E2503">
        <v>-3.5715673360000002</v>
      </c>
      <c r="F2503">
        <v>3.5485099999999999E-4</v>
      </c>
      <c r="G2503">
        <v>2.4377230000000001E-3</v>
      </c>
      <c r="H2503" t="s">
        <v>10</v>
      </c>
      <c r="I2503">
        <f t="shared" si="40"/>
        <v>2.6130156450696003</v>
      </c>
    </row>
    <row r="2504" spans="1:9" x14ac:dyDescent="0.2">
      <c r="A2504" t="s">
        <v>2526</v>
      </c>
      <c r="B2504">
        <v>650.20475650000003</v>
      </c>
      <c r="C2504">
        <v>-8.2318123000000007E-2</v>
      </c>
      <c r="D2504">
        <v>2.3060638000000001E-2</v>
      </c>
      <c r="E2504">
        <v>-3.5696376619999999</v>
      </c>
      <c r="F2504">
        <v>3.57475E-4</v>
      </c>
      <c r="G2504">
        <v>2.4547689999999999E-3</v>
      </c>
      <c r="H2504" t="s">
        <v>8</v>
      </c>
      <c r="I2504">
        <f t="shared" si="40"/>
        <v>2.6099893698324386</v>
      </c>
    </row>
    <row r="2505" spans="1:9" x14ac:dyDescent="0.2">
      <c r="A2505" t="s">
        <v>2527</v>
      </c>
      <c r="B2505">
        <v>185.5660106</v>
      </c>
      <c r="C2505">
        <v>-0.15151237300000001</v>
      </c>
      <c r="D2505">
        <v>4.2454586000000002E-2</v>
      </c>
      <c r="E2505">
        <v>-3.5688105320000001</v>
      </c>
      <c r="F2505">
        <v>3.5860599999999997E-4</v>
      </c>
      <c r="G2505">
        <v>2.4615470000000001E-3</v>
      </c>
      <c r="H2505" t="s">
        <v>8</v>
      </c>
      <c r="I2505">
        <f t="shared" si="40"/>
        <v>2.6087918675305595</v>
      </c>
    </row>
    <row r="2506" spans="1:9" x14ac:dyDescent="0.2">
      <c r="A2506" t="s">
        <v>2528</v>
      </c>
      <c r="B2506">
        <v>344.83776469999998</v>
      </c>
      <c r="C2506">
        <v>-0.119739093</v>
      </c>
      <c r="D2506">
        <v>3.3560482000000003E-2</v>
      </c>
      <c r="E2506">
        <v>-3.5678597729999999</v>
      </c>
      <c r="F2506">
        <v>3.59909E-4</v>
      </c>
      <c r="G2506">
        <v>2.4695070000000001E-3</v>
      </c>
      <c r="H2506" t="s">
        <v>8</v>
      </c>
      <c r="I2506">
        <f t="shared" si="40"/>
        <v>2.6073897384609004</v>
      </c>
    </row>
    <row r="2507" spans="1:9" x14ac:dyDescent="0.2">
      <c r="A2507" t="s">
        <v>2529</v>
      </c>
      <c r="B2507">
        <v>44.211547719999999</v>
      </c>
      <c r="C2507">
        <v>-0.28036446599999998</v>
      </c>
      <c r="D2507">
        <v>7.8661390999999997E-2</v>
      </c>
      <c r="E2507">
        <v>-3.564194106</v>
      </c>
      <c r="F2507">
        <v>3.6497599999999998E-4</v>
      </c>
      <c r="G2507">
        <v>2.5030959999999998E-3</v>
      </c>
      <c r="H2507" t="s">
        <v>8</v>
      </c>
      <c r="I2507">
        <f t="shared" si="40"/>
        <v>2.6015224937913968</v>
      </c>
    </row>
    <row r="2508" spans="1:9" x14ac:dyDescent="0.2">
      <c r="A2508" t="s">
        <v>2530</v>
      </c>
      <c r="B2508">
        <v>413.58495060000001</v>
      </c>
      <c r="C2508">
        <v>0.117041477</v>
      </c>
      <c r="D2508">
        <v>3.2838924999999998E-2</v>
      </c>
      <c r="E2508">
        <v>3.5641080359999999</v>
      </c>
      <c r="F2508">
        <v>3.6509599999999998E-4</v>
      </c>
      <c r="G2508">
        <v>2.5030959999999998E-3</v>
      </c>
      <c r="H2508" t="s">
        <v>8</v>
      </c>
      <c r="I2508">
        <f t="shared" si="40"/>
        <v>2.6015224937913968</v>
      </c>
    </row>
    <row r="2509" spans="1:9" x14ac:dyDescent="0.2">
      <c r="A2509" t="s">
        <v>2531</v>
      </c>
      <c r="B2509">
        <v>88.085211310000005</v>
      </c>
      <c r="C2509">
        <v>-0.20985357399999999</v>
      </c>
      <c r="D2509">
        <v>5.8902979000000001E-2</v>
      </c>
      <c r="E2509">
        <v>-3.5626988079999999</v>
      </c>
      <c r="F2509">
        <v>3.6706199999999998E-4</v>
      </c>
      <c r="G2509">
        <v>2.5155730000000001E-3</v>
      </c>
      <c r="H2509" t="s">
        <v>10</v>
      </c>
      <c r="I2509">
        <f t="shared" si="40"/>
        <v>2.5993630752624353</v>
      </c>
    </row>
    <row r="2510" spans="1:9" x14ac:dyDescent="0.2">
      <c r="A2510" t="s">
        <v>2532</v>
      </c>
      <c r="B2510">
        <v>1835.6530319999999</v>
      </c>
      <c r="C2510">
        <v>4.9413686999999998E-2</v>
      </c>
      <c r="D2510">
        <v>1.3872934999999999E-2</v>
      </c>
      <c r="E2510">
        <v>3.5618769160000001</v>
      </c>
      <c r="F2510">
        <v>3.6821299999999999E-4</v>
      </c>
      <c r="G2510">
        <v>2.5224570000000001E-3</v>
      </c>
      <c r="H2510" t="s">
        <v>8</v>
      </c>
      <c r="I2510">
        <f t="shared" si="40"/>
        <v>2.5981762283901175</v>
      </c>
    </row>
    <row r="2511" spans="1:9" x14ac:dyDescent="0.2">
      <c r="A2511" t="s">
        <v>2533</v>
      </c>
      <c r="B2511">
        <v>2049.457093</v>
      </c>
      <c r="C2511">
        <v>4.9998453999999998E-2</v>
      </c>
      <c r="D2511">
        <v>1.4037730999999999E-2</v>
      </c>
      <c r="E2511">
        <v>3.561718956</v>
      </c>
      <c r="F2511">
        <v>3.6843500000000002E-4</v>
      </c>
      <c r="G2511">
        <v>2.5229699999999998E-3</v>
      </c>
      <c r="H2511" t="s">
        <v>8</v>
      </c>
      <c r="I2511">
        <f t="shared" si="40"/>
        <v>2.5980879135378823</v>
      </c>
    </row>
    <row r="2512" spans="1:9" x14ac:dyDescent="0.2">
      <c r="A2512" t="s">
        <v>2534</v>
      </c>
      <c r="B2512">
        <v>145.6213558</v>
      </c>
      <c r="C2512">
        <v>0.16722627300000001</v>
      </c>
      <c r="D2512">
        <v>4.696558E-2</v>
      </c>
      <c r="E2512">
        <v>3.5606133670000002</v>
      </c>
      <c r="F2512">
        <v>3.6999E-4</v>
      </c>
      <c r="G2512">
        <v>2.5326089999999999E-3</v>
      </c>
      <c r="H2512" t="s">
        <v>8</v>
      </c>
      <c r="I2512">
        <f t="shared" si="40"/>
        <v>2.5964318541296447</v>
      </c>
    </row>
    <row r="2513" spans="1:9" x14ac:dyDescent="0.2">
      <c r="A2513" t="s">
        <v>2535</v>
      </c>
      <c r="B2513">
        <v>1328.8355300000001</v>
      </c>
      <c r="C2513">
        <v>-6.0718152999999997E-2</v>
      </c>
      <c r="D2513">
        <v>1.7056524999999999E-2</v>
      </c>
      <c r="E2513">
        <v>-3.559819638</v>
      </c>
      <c r="F2513">
        <v>3.7111000000000002E-4</v>
      </c>
      <c r="G2513">
        <v>2.5392639999999998E-3</v>
      </c>
      <c r="H2513" t="s">
        <v>8</v>
      </c>
      <c r="I2513">
        <f t="shared" si="40"/>
        <v>2.5952921444264332</v>
      </c>
    </row>
    <row r="2514" spans="1:9" x14ac:dyDescent="0.2">
      <c r="A2514" t="s">
        <v>2536</v>
      </c>
      <c r="B2514">
        <v>105.6066874</v>
      </c>
      <c r="C2514">
        <v>0.18335294899999999</v>
      </c>
      <c r="D2514">
        <v>5.1530843E-2</v>
      </c>
      <c r="E2514">
        <v>3.5581205050000002</v>
      </c>
      <c r="F2514">
        <v>3.7351799999999998E-4</v>
      </c>
      <c r="G2514">
        <v>2.5547259999999998E-3</v>
      </c>
      <c r="H2514" t="s">
        <v>10</v>
      </c>
      <c r="I2514">
        <f t="shared" si="40"/>
        <v>2.5926556720729641</v>
      </c>
    </row>
    <row r="2515" spans="1:9" x14ac:dyDescent="0.2">
      <c r="A2515" t="s">
        <v>2537</v>
      </c>
      <c r="B2515">
        <v>140.27383649999999</v>
      </c>
      <c r="C2515">
        <v>-0.16598347499999999</v>
      </c>
      <c r="D2515">
        <v>4.6663938000000002E-2</v>
      </c>
      <c r="E2515">
        <v>-3.556996759</v>
      </c>
      <c r="F2515">
        <v>3.7511899999999998E-4</v>
      </c>
      <c r="G2515">
        <v>2.5646549999999999E-3</v>
      </c>
      <c r="H2515" t="s">
        <v>8</v>
      </c>
      <c r="I2515">
        <f t="shared" si="40"/>
        <v>2.590971048358619</v>
      </c>
    </row>
    <row r="2516" spans="1:9" x14ac:dyDescent="0.2">
      <c r="A2516" t="s">
        <v>2538</v>
      </c>
      <c r="B2516">
        <v>357.64586960000003</v>
      </c>
      <c r="C2516">
        <v>0.121913169</v>
      </c>
      <c r="D2516">
        <v>3.4276418000000003E-2</v>
      </c>
      <c r="E2516">
        <v>3.5567651819999999</v>
      </c>
      <c r="F2516">
        <v>3.7544899999999998E-4</v>
      </c>
      <c r="G2516">
        <v>2.5658949999999999E-3</v>
      </c>
      <c r="H2516" t="s">
        <v>8</v>
      </c>
      <c r="I2516">
        <f t="shared" si="40"/>
        <v>2.5907611195330364</v>
      </c>
    </row>
    <row r="2517" spans="1:9" x14ac:dyDescent="0.2">
      <c r="A2517" t="s">
        <v>2539</v>
      </c>
      <c r="B2517">
        <v>117.13314370000001</v>
      </c>
      <c r="C2517">
        <v>0.17901287099999999</v>
      </c>
      <c r="D2517">
        <v>5.0334529000000003E-2</v>
      </c>
      <c r="E2517">
        <v>3.5564626320000001</v>
      </c>
      <c r="F2517">
        <v>3.7588200000000002E-4</v>
      </c>
      <c r="G2517">
        <v>2.5678290000000002E-3</v>
      </c>
      <c r="H2517" t="s">
        <v>8</v>
      </c>
      <c r="I2517">
        <f t="shared" si="40"/>
        <v>2.5904339007079749</v>
      </c>
    </row>
    <row r="2518" spans="1:9" x14ac:dyDescent="0.2">
      <c r="A2518" t="s">
        <v>2540</v>
      </c>
      <c r="B2518">
        <v>252.57466120000001</v>
      </c>
      <c r="C2518">
        <v>-0.120764491</v>
      </c>
      <c r="D2518">
        <v>3.3971538000000003E-2</v>
      </c>
      <c r="E2518">
        <v>-3.5548726500000001</v>
      </c>
      <c r="F2518">
        <v>3.7816199999999998E-4</v>
      </c>
      <c r="G2518">
        <v>2.5823809999999999E-3</v>
      </c>
      <c r="H2518" t="s">
        <v>8</v>
      </c>
      <c r="I2518">
        <f t="shared" si="40"/>
        <v>2.5879796822900838</v>
      </c>
    </row>
    <row r="2519" spans="1:9" x14ac:dyDescent="0.2">
      <c r="A2519" t="s">
        <v>2541</v>
      </c>
      <c r="B2519">
        <v>89.18115186</v>
      </c>
      <c r="C2519">
        <v>0.21256317499999999</v>
      </c>
      <c r="D2519">
        <v>5.9801938999999998E-2</v>
      </c>
      <c r="E2519">
        <v>3.5544529169999999</v>
      </c>
      <c r="F2519">
        <v>3.78766E-4</v>
      </c>
      <c r="G2519">
        <v>2.5854789999999999E-3</v>
      </c>
      <c r="H2519" t="s">
        <v>8</v>
      </c>
      <c r="I2519">
        <f t="shared" si="40"/>
        <v>2.5874589853415957</v>
      </c>
    </row>
    <row r="2520" spans="1:9" x14ac:dyDescent="0.2">
      <c r="A2520" t="s">
        <v>2542</v>
      </c>
      <c r="B2520">
        <v>808.54217849999998</v>
      </c>
      <c r="C2520">
        <v>-8.5353868999999999E-2</v>
      </c>
      <c r="D2520">
        <v>2.4016679999999999E-2</v>
      </c>
      <c r="E2520">
        <v>-3.5539412370000001</v>
      </c>
      <c r="F2520">
        <v>3.7950400000000002E-4</v>
      </c>
      <c r="G2520">
        <v>2.5894859999999998E-3</v>
      </c>
      <c r="H2520" t="s">
        <v>8</v>
      </c>
      <c r="I2520">
        <f t="shared" si="40"/>
        <v>2.5867864326434544</v>
      </c>
    </row>
    <row r="2521" spans="1:9" x14ac:dyDescent="0.2">
      <c r="A2521" t="s">
        <v>2543</v>
      </c>
      <c r="B2521">
        <v>391.09332640000002</v>
      </c>
      <c r="C2521">
        <v>0.121402365</v>
      </c>
      <c r="D2521">
        <v>3.4165835999999998E-2</v>
      </c>
      <c r="E2521">
        <v>3.553326293</v>
      </c>
      <c r="F2521">
        <v>3.8039200000000001E-4</v>
      </c>
      <c r="G2521">
        <v>2.5945170000000002E-3</v>
      </c>
      <c r="H2521" t="s">
        <v>8</v>
      </c>
      <c r="I2521">
        <f t="shared" si="40"/>
        <v>2.585943479340993</v>
      </c>
    </row>
    <row r="2522" spans="1:9" x14ac:dyDescent="0.2">
      <c r="A2522" t="s">
        <v>2544</v>
      </c>
      <c r="B2522">
        <v>33.12605104</v>
      </c>
      <c r="C2522">
        <v>-0.31389613999999999</v>
      </c>
      <c r="D2522">
        <v>8.8394202000000005E-2</v>
      </c>
      <c r="E2522">
        <v>-3.551094247</v>
      </c>
      <c r="F2522">
        <v>3.8363299999999998E-4</v>
      </c>
      <c r="G2522">
        <v>2.6130260000000001E-3</v>
      </c>
      <c r="H2522" t="s">
        <v>8</v>
      </c>
      <c r="I2522">
        <f t="shared" si="40"/>
        <v>2.582856268956045</v>
      </c>
    </row>
    <row r="2523" spans="1:9" x14ac:dyDescent="0.2">
      <c r="A2523" t="s">
        <v>2545</v>
      </c>
      <c r="B2523">
        <v>499.54510729999998</v>
      </c>
      <c r="C2523">
        <v>-0.11276578800000001</v>
      </c>
      <c r="D2523">
        <v>3.1755720000000001E-2</v>
      </c>
      <c r="E2523">
        <v>-3.5510386309999999</v>
      </c>
      <c r="F2523">
        <v>3.8371400000000001E-4</v>
      </c>
      <c r="G2523">
        <v>2.6130260000000001E-3</v>
      </c>
      <c r="H2523" t="s">
        <v>8</v>
      </c>
      <c r="I2523">
        <f t="shared" si="40"/>
        <v>2.582856268956045</v>
      </c>
    </row>
    <row r="2524" spans="1:9" x14ac:dyDescent="0.2">
      <c r="A2524" t="s">
        <v>2546</v>
      </c>
      <c r="B2524">
        <v>603.51874380000004</v>
      </c>
      <c r="C2524">
        <v>-8.0244123000000001E-2</v>
      </c>
      <c r="D2524">
        <v>2.2597062000000001E-2</v>
      </c>
      <c r="E2524">
        <v>-3.5510864899999999</v>
      </c>
      <c r="F2524">
        <v>3.8364399999999999E-4</v>
      </c>
      <c r="G2524">
        <v>2.6130260000000001E-3</v>
      </c>
      <c r="H2524" t="s">
        <v>8</v>
      </c>
      <c r="I2524">
        <f t="shared" si="40"/>
        <v>2.582856268956045</v>
      </c>
    </row>
    <row r="2525" spans="1:9" x14ac:dyDescent="0.2">
      <c r="A2525" t="s">
        <v>2547</v>
      </c>
      <c r="B2525">
        <v>25.853605859999998</v>
      </c>
      <c r="C2525">
        <v>-0.37424044499999998</v>
      </c>
      <c r="D2525">
        <v>0.105386919</v>
      </c>
      <c r="E2525">
        <v>-3.5511090830000001</v>
      </c>
      <c r="F2525">
        <v>3.8361100000000001E-4</v>
      </c>
      <c r="G2525">
        <v>2.6130260000000001E-3</v>
      </c>
      <c r="H2525" t="s">
        <v>8</v>
      </c>
      <c r="I2525">
        <f t="shared" si="40"/>
        <v>2.582856268956045</v>
      </c>
    </row>
    <row r="2526" spans="1:9" x14ac:dyDescent="0.2">
      <c r="A2526" t="s">
        <v>2548</v>
      </c>
      <c r="B2526">
        <v>269.54254040000001</v>
      </c>
      <c r="C2526">
        <v>-0.114410321</v>
      </c>
      <c r="D2526">
        <v>3.2246719E-2</v>
      </c>
      <c r="E2526">
        <v>-3.54796779</v>
      </c>
      <c r="F2526">
        <v>3.8821599999999998E-4</v>
      </c>
      <c r="G2526">
        <v>2.642634E-3</v>
      </c>
      <c r="H2526" t="s">
        <v>8</v>
      </c>
      <c r="I2526">
        <f t="shared" si="40"/>
        <v>2.5779629816988363</v>
      </c>
    </row>
    <row r="2527" spans="1:9" x14ac:dyDescent="0.2">
      <c r="A2527" t="s">
        <v>2549</v>
      </c>
      <c r="B2527">
        <v>319.98978849999997</v>
      </c>
      <c r="C2527">
        <v>-0.11803835999999999</v>
      </c>
      <c r="D2527">
        <v>3.3279749999999997E-2</v>
      </c>
      <c r="E2527">
        <v>-3.54685234</v>
      </c>
      <c r="F2527">
        <v>3.89863E-4</v>
      </c>
      <c r="G2527">
        <v>2.6527970000000001E-3</v>
      </c>
      <c r="H2527" t="s">
        <v>8</v>
      </c>
      <c r="I2527">
        <f t="shared" si="40"/>
        <v>2.5762959822652931</v>
      </c>
    </row>
    <row r="2528" spans="1:9" x14ac:dyDescent="0.2">
      <c r="A2528" t="s">
        <v>2550</v>
      </c>
      <c r="B2528">
        <v>652.64591870000004</v>
      </c>
      <c r="C2528">
        <v>8.3949396999999995E-2</v>
      </c>
      <c r="D2528">
        <v>2.3677256000000001E-2</v>
      </c>
      <c r="E2528">
        <v>3.5455711779999999</v>
      </c>
      <c r="F2528">
        <v>3.91763E-4</v>
      </c>
      <c r="G2528">
        <v>2.6646719999999999E-3</v>
      </c>
      <c r="H2528" t="s">
        <v>8</v>
      </c>
      <c r="I2528">
        <f t="shared" si="40"/>
        <v>2.5743562415555519</v>
      </c>
    </row>
    <row r="2529" spans="1:9" x14ac:dyDescent="0.2">
      <c r="A2529" t="s">
        <v>2551</v>
      </c>
      <c r="B2529">
        <v>100.6903432</v>
      </c>
      <c r="C2529">
        <v>0.19898811199999999</v>
      </c>
      <c r="D2529">
        <v>5.6135610000000002E-2</v>
      </c>
      <c r="E2529">
        <v>3.544775112</v>
      </c>
      <c r="F2529">
        <v>3.9294800000000001E-4</v>
      </c>
      <c r="G2529">
        <v>2.6706400000000002E-3</v>
      </c>
      <c r="H2529" t="s">
        <v>8</v>
      </c>
      <c r="I2529">
        <f t="shared" si="40"/>
        <v>2.5733846505599325</v>
      </c>
    </row>
    <row r="2530" spans="1:9" x14ac:dyDescent="0.2">
      <c r="A2530" t="s">
        <v>2552</v>
      </c>
      <c r="B2530">
        <v>1189.084106</v>
      </c>
      <c r="C2530">
        <v>-7.7544991999999993E-2</v>
      </c>
      <c r="D2530">
        <v>2.1875869999999999E-2</v>
      </c>
      <c r="E2530">
        <v>-3.5447730040000001</v>
      </c>
      <c r="F2530">
        <v>3.92951E-4</v>
      </c>
      <c r="G2530">
        <v>2.6706400000000002E-3</v>
      </c>
      <c r="H2530" t="s">
        <v>8</v>
      </c>
      <c r="I2530">
        <f t="shared" si="40"/>
        <v>2.5733846505599325</v>
      </c>
    </row>
    <row r="2531" spans="1:9" x14ac:dyDescent="0.2">
      <c r="A2531" t="s">
        <v>2553</v>
      </c>
      <c r="B2531">
        <v>145.64514639999999</v>
      </c>
      <c r="C2531">
        <v>0.16503896700000001</v>
      </c>
      <c r="D2531">
        <v>4.6580373000000001E-2</v>
      </c>
      <c r="E2531">
        <v>3.5431009919999998</v>
      </c>
      <c r="F2531">
        <v>3.9545100000000001E-4</v>
      </c>
      <c r="G2531">
        <v>2.6865669999999999E-3</v>
      </c>
      <c r="H2531" t="s">
        <v>8</v>
      </c>
      <c r="I2531">
        <f t="shared" si="40"/>
        <v>2.5708023241377393</v>
      </c>
    </row>
    <row r="2532" spans="1:9" x14ac:dyDescent="0.2">
      <c r="A2532" t="s">
        <v>2554</v>
      </c>
      <c r="B2532">
        <v>6.9948770180000004</v>
      </c>
      <c r="C2532">
        <v>-0.73055991099999995</v>
      </c>
      <c r="D2532">
        <v>0.20626107399999999</v>
      </c>
      <c r="E2532">
        <v>-3.5419184819999998</v>
      </c>
      <c r="F2532">
        <v>3.9722800000000001E-4</v>
      </c>
      <c r="G2532">
        <v>2.697573E-3</v>
      </c>
      <c r="H2532" t="s">
        <v>9</v>
      </c>
      <c r="I2532">
        <f t="shared" si="40"/>
        <v>2.5690267938857541</v>
      </c>
    </row>
    <row r="2533" spans="1:9" x14ac:dyDescent="0.2">
      <c r="A2533" t="s">
        <v>2555</v>
      </c>
      <c r="B2533">
        <v>184.52270709999999</v>
      </c>
      <c r="C2533">
        <v>0.140553231</v>
      </c>
      <c r="D2533">
        <v>3.9693908E-2</v>
      </c>
      <c r="E2533">
        <v>3.5409270180000001</v>
      </c>
      <c r="F2533">
        <v>3.9872399999999999E-4</v>
      </c>
      <c r="G2533">
        <v>2.7064210000000001E-3</v>
      </c>
      <c r="H2533" t="s">
        <v>8</v>
      </c>
      <c r="I2533">
        <f t="shared" si="40"/>
        <v>2.5676046453749914</v>
      </c>
    </row>
    <row r="2534" spans="1:9" x14ac:dyDescent="0.2">
      <c r="A2534" t="s">
        <v>2556</v>
      </c>
      <c r="B2534">
        <v>536.30961279999997</v>
      </c>
      <c r="C2534">
        <v>9.5440739999999996E-2</v>
      </c>
      <c r="D2534">
        <v>2.6954216999999999E-2</v>
      </c>
      <c r="E2534">
        <v>3.5408462639999998</v>
      </c>
      <c r="F2534">
        <v>3.9884600000000001E-4</v>
      </c>
      <c r="G2534">
        <v>2.7064210000000001E-3</v>
      </c>
      <c r="H2534" t="s">
        <v>19</v>
      </c>
      <c r="I2534">
        <f t="shared" si="40"/>
        <v>2.5676046453749914</v>
      </c>
    </row>
    <row r="2535" spans="1:9" x14ac:dyDescent="0.2">
      <c r="A2535" t="s">
        <v>2557</v>
      </c>
      <c r="B2535">
        <v>885.51367319999997</v>
      </c>
      <c r="C2535">
        <v>7.4984228E-2</v>
      </c>
      <c r="D2535">
        <v>2.1179547999999999E-2</v>
      </c>
      <c r="E2535">
        <v>3.5404074360000002</v>
      </c>
      <c r="F2535">
        <v>3.9951E-4</v>
      </c>
      <c r="G2535">
        <v>2.7098550000000002E-3</v>
      </c>
      <c r="H2535" t="s">
        <v>8</v>
      </c>
      <c r="I2535">
        <f t="shared" si="40"/>
        <v>2.5670539469059004</v>
      </c>
    </row>
    <row r="2536" spans="1:9" x14ac:dyDescent="0.2">
      <c r="A2536" t="s">
        <v>2558</v>
      </c>
      <c r="B2536">
        <v>656.65491359999999</v>
      </c>
      <c r="C2536">
        <v>-0.10007587499999999</v>
      </c>
      <c r="D2536">
        <v>2.8268011999999999E-2</v>
      </c>
      <c r="E2536">
        <v>-3.5402516479999999</v>
      </c>
      <c r="F2536">
        <v>3.9974599999999998E-4</v>
      </c>
      <c r="G2536">
        <v>2.70996E-3</v>
      </c>
      <c r="H2536" t="s">
        <v>8</v>
      </c>
      <c r="I2536">
        <f t="shared" si="40"/>
        <v>2.5670371194235582</v>
      </c>
    </row>
    <row r="2537" spans="1:9" x14ac:dyDescent="0.2">
      <c r="A2537" t="s">
        <v>2559</v>
      </c>
      <c r="B2537">
        <v>38.674841120000004</v>
      </c>
      <c r="C2537">
        <v>0.34662823399999998</v>
      </c>
      <c r="D2537">
        <v>9.7912349999999995E-2</v>
      </c>
      <c r="E2537">
        <v>3.5401890979999999</v>
      </c>
      <c r="F2537">
        <v>3.9983999999999999E-4</v>
      </c>
      <c r="G2537">
        <v>2.70996E-3</v>
      </c>
      <c r="H2537" t="s">
        <v>8</v>
      </c>
      <c r="I2537">
        <f t="shared" si="40"/>
        <v>2.5670371194235582</v>
      </c>
    </row>
    <row r="2538" spans="1:9" x14ac:dyDescent="0.2">
      <c r="A2538" t="s">
        <v>2560</v>
      </c>
      <c r="B2538">
        <v>14.3184319</v>
      </c>
      <c r="C2538">
        <v>-0.533944266</v>
      </c>
      <c r="D2538">
        <v>0.15082828100000001</v>
      </c>
      <c r="E2538">
        <v>-3.5400805630000001</v>
      </c>
      <c r="F2538">
        <v>4.0000499999999999E-4</v>
      </c>
      <c r="G2538">
        <v>2.710006E-3</v>
      </c>
      <c r="H2538" t="s">
        <v>8</v>
      </c>
      <c r="I2538">
        <f t="shared" si="40"/>
        <v>2.5670297475890602</v>
      </c>
    </row>
    <row r="2539" spans="1:9" x14ac:dyDescent="0.2">
      <c r="A2539" t="s">
        <v>2561</v>
      </c>
      <c r="B2539">
        <v>77.959664290000006</v>
      </c>
      <c r="C2539">
        <v>-0.22375662800000001</v>
      </c>
      <c r="D2539">
        <v>6.3217996999999998E-2</v>
      </c>
      <c r="E2539">
        <v>-3.539445095</v>
      </c>
      <c r="F2539">
        <v>4.0096899999999999E-4</v>
      </c>
      <c r="G2539">
        <v>2.715468E-3</v>
      </c>
      <c r="H2539" t="s">
        <v>8</v>
      </c>
      <c r="I2539">
        <f t="shared" si="40"/>
        <v>2.5661553107153261</v>
      </c>
    </row>
    <row r="2540" spans="1:9" x14ac:dyDescent="0.2">
      <c r="A2540" t="s">
        <v>2562</v>
      </c>
      <c r="B2540">
        <v>970.91572470000006</v>
      </c>
      <c r="C2540">
        <v>7.1723686999999994E-2</v>
      </c>
      <c r="D2540">
        <v>2.0268735999999999E-2</v>
      </c>
      <c r="E2540">
        <v>3.5386363489999999</v>
      </c>
      <c r="F2540">
        <v>4.0220000000000002E-4</v>
      </c>
      <c r="G2540">
        <v>2.7227280000000002E-3</v>
      </c>
      <c r="H2540" t="s">
        <v>8</v>
      </c>
      <c r="I2540">
        <f t="shared" si="40"/>
        <v>2.5649957424277066</v>
      </c>
    </row>
    <row r="2541" spans="1:9" x14ac:dyDescent="0.2">
      <c r="A2541" t="s">
        <v>2563</v>
      </c>
      <c r="B2541">
        <v>200.06739150000001</v>
      </c>
      <c r="C2541">
        <v>0.14612441600000001</v>
      </c>
      <c r="D2541">
        <v>4.1296313000000001E-2</v>
      </c>
      <c r="E2541">
        <v>3.5384373679999999</v>
      </c>
      <c r="F2541">
        <v>4.0250300000000002E-4</v>
      </c>
      <c r="G2541">
        <v>2.723708E-3</v>
      </c>
      <c r="H2541" t="s">
        <v>8</v>
      </c>
      <c r="I2541">
        <f t="shared" si="40"/>
        <v>2.5648394535823558</v>
      </c>
    </row>
    <row r="2542" spans="1:9" x14ac:dyDescent="0.2">
      <c r="A2542" t="s">
        <v>2564</v>
      </c>
      <c r="B2542">
        <v>372.10007880000001</v>
      </c>
      <c r="C2542">
        <v>-0.1163537</v>
      </c>
      <c r="D2542">
        <v>3.2905737999999997E-2</v>
      </c>
      <c r="E2542">
        <v>-3.5359698960000001</v>
      </c>
      <c r="F2542">
        <v>4.0628099999999998E-4</v>
      </c>
      <c r="G2542">
        <v>2.7471119999999999E-3</v>
      </c>
      <c r="H2542" t="s">
        <v>8</v>
      </c>
      <c r="I2542">
        <f t="shared" si="40"/>
        <v>2.5611236339939225</v>
      </c>
    </row>
    <row r="2543" spans="1:9" x14ac:dyDescent="0.2">
      <c r="A2543" t="s">
        <v>2565</v>
      </c>
      <c r="B2543">
        <v>89.468787379999995</v>
      </c>
      <c r="C2543">
        <v>0.20706597700000001</v>
      </c>
      <c r="D2543">
        <v>5.8559354000000001E-2</v>
      </c>
      <c r="E2543">
        <v>3.536001739</v>
      </c>
      <c r="F2543">
        <v>4.0623200000000002E-4</v>
      </c>
      <c r="G2543">
        <v>2.7471119999999999E-3</v>
      </c>
      <c r="H2543" t="s">
        <v>8</v>
      </c>
      <c r="I2543">
        <f t="shared" si="40"/>
        <v>2.5611236339939225</v>
      </c>
    </row>
    <row r="2544" spans="1:9" x14ac:dyDescent="0.2">
      <c r="A2544" t="s">
        <v>2566</v>
      </c>
      <c r="B2544">
        <v>21.420897159999999</v>
      </c>
      <c r="C2544">
        <v>-0.406695998</v>
      </c>
      <c r="D2544">
        <v>0.11505494199999999</v>
      </c>
      <c r="E2544">
        <v>-3.5347981719999999</v>
      </c>
      <c r="F2544">
        <v>4.0808700000000001E-4</v>
      </c>
      <c r="G2544">
        <v>2.7582359999999998E-3</v>
      </c>
      <c r="H2544" t="s">
        <v>10</v>
      </c>
      <c r="I2544">
        <f t="shared" si="40"/>
        <v>2.5593685774956176</v>
      </c>
    </row>
    <row r="2545" spans="1:9" x14ac:dyDescent="0.2">
      <c r="A2545" t="s">
        <v>2567</v>
      </c>
      <c r="B2545">
        <v>1120.8556209999999</v>
      </c>
      <c r="C2545">
        <v>-0.103965153</v>
      </c>
      <c r="D2545">
        <v>2.9424476000000001E-2</v>
      </c>
      <c r="E2545">
        <v>-3.5332882109999999</v>
      </c>
      <c r="F2545">
        <v>4.1042500000000002E-4</v>
      </c>
      <c r="G2545">
        <v>2.7729489999999998E-3</v>
      </c>
      <c r="H2545" t="s">
        <v>8</v>
      </c>
      <c r="I2545">
        <f t="shared" si="40"/>
        <v>2.5570581178805796</v>
      </c>
    </row>
    <row r="2546" spans="1:9" x14ac:dyDescent="0.2">
      <c r="A2546" t="s">
        <v>2568</v>
      </c>
      <c r="B2546">
        <v>6.3248855270000002</v>
      </c>
      <c r="C2546">
        <v>0.741207862</v>
      </c>
      <c r="D2546">
        <v>0.209985318</v>
      </c>
      <c r="E2546">
        <v>3.5298080249999999</v>
      </c>
      <c r="F2546">
        <v>4.1586100000000001E-4</v>
      </c>
      <c r="G2546">
        <v>2.8074720000000001E-3</v>
      </c>
      <c r="H2546" t="s">
        <v>21</v>
      </c>
      <c r="I2546">
        <f t="shared" si="40"/>
        <v>2.5516845664311112</v>
      </c>
    </row>
    <row r="2547" spans="1:9" x14ac:dyDescent="0.2">
      <c r="A2547" t="s">
        <v>2569</v>
      </c>
      <c r="B2547">
        <v>1235.6578730000001</v>
      </c>
      <c r="C2547">
        <v>6.3147421999999995E-2</v>
      </c>
      <c r="D2547">
        <v>1.7889538999999999E-2</v>
      </c>
      <c r="E2547">
        <v>3.529851732</v>
      </c>
      <c r="F2547">
        <v>4.1579300000000002E-4</v>
      </c>
      <c r="G2547">
        <v>2.8074720000000001E-3</v>
      </c>
      <c r="H2547" t="s">
        <v>8</v>
      </c>
      <c r="I2547">
        <f t="shared" si="40"/>
        <v>2.5516845664311112</v>
      </c>
    </row>
    <row r="2548" spans="1:9" x14ac:dyDescent="0.2">
      <c r="A2548" t="s">
        <v>2570</v>
      </c>
      <c r="B2548">
        <v>564.99646910000001</v>
      </c>
      <c r="C2548">
        <v>-9.4973129000000003E-2</v>
      </c>
      <c r="D2548">
        <v>2.6910492000000001E-2</v>
      </c>
      <c r="E2548">
        <v>-3.5292230720000002</v>
      </c>
      <c r="F2548">
        <v>4.1678199999999998E-4</v>
      </c>
      <c r="G2548">
        <v>2.8125810000000002E-3</v>
      </c>
      <c r="H2548" t="s">
        <v>8</v>
      </c>
      <c r="I2548">
        <f t="shared" si="40"/>
        <v>2.5508949613796092</v>
      </c>
    </row>
    <row r="2549" spans="1:9" x14ac:dyDescent="0.2">
      <c r="A2549" t="s">
        <v>2571</v>
      </c>
      <c r="B2549">
        <v>133.82386460000001</v>
      </c>
      <c r="C2549">
        <v>-0.16388021899999999</v>
      </c>
      <c r="D2549">
        <v>4.6440188E-2</v>
      </c>
      <c r="E2549">
        <v>-3.5288448309999998</v>
      </c>
      <c r="F2549">
        <v>4.1737799999999999E-4</v>
      </c>
      <c r="G2549">
        <v>2.815498E-3</v>
      </c>
      <c r="H2549" t="s">
        <v>8</v>
      </c>
      <c r="I2549">
        <f t="shared" si="40"/>
        <v>2.550444776825644</v>
      </c>
    </row>
    <row r="2550" spans="1:9" x14ac:dyDescent="0.2">
      <c r="A2550" t="s">
        <v>2572</v>
      </c>
      <c r="B2550">
        <v>333.0159774</v>
      </c>
      <c r="C2550">
        <v>-0.104296952</v>
      </c>
      <c r="D2550">
        <v>2.9558476E-2</v>
      </c>
      <c r="E2550">
        <v>-3.528495623</v>
      </c>
      <c r="F2550">
        <v>4.1792899999999999E-4</v>
      </c>
      <c r="G2550">
        <v>2.81811E-3</v>
      </c>
      <c r="H2550" t="s">
        <v>8</v>
      </c>
      <c r="I2550">
        <f t="shared" si="40"/>
        <v>2.550042058969515</v>
      </c>
    </row>
    <row r="2551" spans="1:9" x14ac:dyDescent="0.2">
      <c r="A2551" t="s">
        <v>2573</v>
      </c>
      <c r="B2551">
        <v>529.59832789999996</v>
      </c>
      <c r="C2551">
        <v>-9.1157220999999997E-2</v>
      </c>
      <c r="D2551">
        <v>2.5835782000000002E-2</v>
      </c>
      <c r="E2551">
        <v>-3.5283322209999999</v>
      </c>
      <c r="F2551">
        <v>4.1818699999999999E-4</v>
      </c>
      <c r="G2551">
        <v>2.8187440000000002E-3</v>
      </c>
      <c r="H2551" t="s">
        <v>8</v>
      </c>
      <c r="I2551">
        <f t="shared" si="40"/>
        <v>2.5499443652195306</v>
      </c>
    </row>
    <row r="2552" spans="1:9" x14ac:dyDescent="0.2">
      <c r="A2552" t="s">
        <v>2574</v>
      </c>
      <c r="B2552">
        <v>646.54637170000001</v>
      </c>
      <c r="C2552">
        <v>8.7521742E-2</v>
      </c>
      <c r="D2552">
        <v>2.4806565999999999E-2</v>
      </c>
      <c r="E2552">
        <v>3.5281683909999999</v>
      </c>
      <c r="F2552">
        <v>4.18446E-4</v>
      </c>
      <c r="G2552">
        <v>2.8193839999999999E-3</v>
      </c>
      <c r="H2552" t="s">
        <v>8</v>
      </c>
      <c r="I2552">
        <f t="shared" si="40"/>
        <v>2.5498457692069492</v>
      </c>
    </row>
    <row r="2553" spans="1:9" x14ac:dyDescent="0.2">
      <c r="A2553" t="s">
        <v>2575</v>
      </c>
      <c r="B2553">
        <v>234.19446249999999</v>
      </c>
      <c r="C2553">
        <v>0.140410275</v>
      </c>
      <c r="D2553">
        <v>3.9800766000000001E-2</v>
      </c>
      <c r="E2553">
        <v>3.5278284790000001</v>
      </c>
      <c r="F2553">
        <v>4.1898400000000001E-4</v>
      </c>
      <c r="G2553">
        <v>2.8219E-3</v>
      </c>
      <c r="H2553" t="s">
        <v>8</v>
      </c>
      <c r="I2553">
        <f t="shared" si="40"/>
        <v>2.5494583804532827</v>
      </c>
    </row>
    <row r="2554" spans="1:9" x14ac:dyDescent="0.2">
      <c r="A2554" t="s">
        <v>2576</v>
      </c>
      <c r="B2554">
        <v>543.0780125</v>
      </c>
      <c r="C2554">
        <v>-9.4629185000000005E-2</v>
      </c>
      <c r="D2554">
        <v>2.6836484000000001E-2</v>
      </c>
      <c r="E2554">
        <v>-3.5261394610000001</v>
      </c>
      <c r="F2554">
        <v>4.21665E-4</v>
      </c>
      <c r="G2554">
        <v>2.8388469999999998E-3</v>
      </c>
      <c r="H2554" t="s">
        <v>8</v>
      </c>
      <c r="I2554">
        <f t="shared" si="40"/>
        <v>2.5468580131966809</v>
      </c>
    </row>
    <row r="2555" spans="1:9" x14ac:dyDescent="0.2">
      <c r="A2555" t="s">
        <v>2577</v>
      </c>
      <c r="B2555">
        <v>214.74485809999999</v>
      </c>
      <c r="C2555">
        <v>-0.12983209900000001</v>
      </c>
      <c r="D2555">
        <v>3.6825684999999997E-2</v>
      </c>
      <c r="E2555">
        <v>-3.5255854090000001</v>
      </c>
      <c r="F2555">
        <v>4.2254800000000002E-4</v>
      </c>
      <c r="G2555">
        <v>2.8436780000000001E-3</v>
      </c>
      <c r="H2555" t="s">
        <v>8</v>
      </c>
      <c r="I2555">
        <f t="shared" si="40"/>
        <v>2.5461195819015998</v>
      </c>
    </row>
    <row r="2556" spans="1:9" x14ac:dyDescent="0.2">
      <c r="A2556" t="s">
        <v>2578</v>
      </c>
      <c r="B2556">
        <v>36.000202399999999</v>
      </c>
      <c r="C2556">
        <v>-0.32210269600000002</v>
      </c>
      <c r="D2556">
        <v>9.1375210999999998E-2</v>
      </c>
      <c r="E2556">
        <v>-3.525055542</v>
      </c>
      <c r="F2556">
        <v>4.2339400000000001E-4</v>
      </c>
      <c r="G2556">
        <v>2.847142E-3</v>
      </c>
      <c r="H2556" t="s">
        <v>9</v>
      </c>
      <c r="I2556">
        <f t="shared" si="40"/>
        <v>2.5455908720597442</v>
      </c>
    </row>
    <row r="2557" spans="1:9" x14ac:dyDescent="0.2">
      <c r="A2557" t="s">
        <v>2579</v>
      </c>
      <c r="B2557">
        <v>114.40622449999999</v>
      </c>
      <c r="C2557">
        <v>0.17953935200000001</v>
      </c>
      <c r="D2557">
        <v>5.0931153E-2</v>
      </c>
      <c r="E2557">
        <v>3.5251381679999998</v>
      </c>
      <c r="F2557">
        <v>4.2326199999999999E-4</v>
      </c>
      <c r="G2557">
        <v>2.847142E-3</v>
      </c>
      <c r="H2557" t="s">
        <v>8</v>
      </c>
      <c r="I2557">
        <f t="shared" si="40"/>
        <v>2.5455908720597442</v>
      </c>
    </row>
    <row r="2558" spans="1:9" x14ac:dyDescent="0.2">
      <c r="A2558" t="s">
        <v>2580</v>
      </c>
      <c r="B2558">
        <v>129.14160229999999</v>
      </c>
      <c r="C2558">
        <v>0.16970912899999999</v>
      </c>
      <c r="D2558">
        <v>4.8147720999999997E-2</v>
      </c>
      <c r="E2558">
        <v>3.5247593369999999</v>
      </c>
      <c r="F2558">
        <v>4.2386799999999999E-4</v>
      </c>
      <c r="G2558">
        <v>2.8492130000000002E-3</v>
      </c>
      <c r="H2558" t="s">
        <v>8</v>
      </c>
      <c r="I2558">
        <f t="shared" si="40"/>
        <v>2.545275082783391</v>
      </c>
    </row>
    <row r="2559" spans="1:9" x14ac:dyDescent="0.2">
      <c r="A2559" t="s">
        <v>2581</v>
      </c>
      <c r="B2559">
        <v>772.92180510000003</v>
      </c>
      <c r="C2559">
        <v>8.2552672999999993E-2</v>
      </c>
      <c r="D2559">
        <v>2.3425486999999998E-2</v>
      </c>
      <c r="E2559">
        <v>3.5240536680000001</v>
      </c>
      <c r="F2559">
        <v>4.24998E-4</v>
      </c>
      <c r="G2559">
        <v>2.8556950000000001E-3</v>
      </c>
      <c r="H2559" t="s">
        <v>8</v>
      </c>
      <c r="I2559">
        <f t="shared" si="40"/>
        <v>2.5442881788602736</v>
      </c>
    </row>
    <row r="2560" spans="1:9" x14ac:dyDescent="0.2">
      <c r="A2560" t="s">
        <v>2582</v>
      </c>
      <c r="B2560">
        <v>144.7112253</v>
      </c>
      <c r="C2560">
        <v>0.16805382199999999</v>
      </c>
      <c r="D2560">
        <v>4.7696478E-2</v>
      </c>
      <c r="E2560">
        <v>3.5234010530000002</v>
      </c>
      <c r="F2560">
        <v>4.2604600000000002E-4</v>
      </c>
      <c r="G2560">
        <v>2.8616179999999998E-3</v>
      </c>
      <c r="H2560" t="s">
        <v>8</v>
      </c>
      <c r="I2560">
        <f t="shared" si="40"/>
        <v>2.5433883410740408</v>
      </c>
    </row>
    <row r="2561" spans="1:9" x14ac:dyDescent="0.2">
      <c r="A2561" t="s">
        <v>2583</v>
      </c>
      <c r="B2561">
        <v>766.15612399999998</v>
      </c>
      <c r="C2561">
        <v>-7.8282972000000006E-2</v>
      </c>
      <c r="D2561">
        <v>2.2221688999999999E-2</v>
      </c>
      <c r="E2561">
        <v>-3.5228182750000001</v>
      </c>
      <c r="F2561">
        <v>4.2698399999999999E-4</v>
      </c>
      <c r="G2561">
        <v>2.8660790000000001E-3</v>
      </c>
      <c r="H2561" t="s">
        <v>8</v>
      </c>
      <c r="I2561">
        <f t="shared" si="40"/>
        <v>2.542711842971745</v>
      </c>
    </row>
    <row r="2562" spans="1:9" x14ac:dyDescent="0.2">
      <c r="A2562" t="s">
        <v>2584</v>
      </c>
      <c r="B2562">
        <v>74.857033079999994</v>
      </c>
      <c r="C2562">
        <v>-0.226363494</v>
      </c>
      <c r="D2562">
        <v>6.4257041000000001E-2</v>
      </c>
      <c r="E2562">
        <v>-3.5227811579999999</v>
      </c>
      <c r="F2562">
        <v>4.2704400000000001E-4</v>
      </c>
      <c r="G2562">
        <v>2.8660790000000001E-3</v>
      </c>
      <c r="H2562" t="s">
        <v>8</v>
      </c>
      <c r="I2562">
        <f t="shared" ref="I2562:I2625" si="41">-LOG10(G2562)</f>
        <v>2.542711842971745</v>
      </c>
    </row>
    <row r="2563" spans="1:9" x14ac:dyDescent="0.2">
      <c r="A2563" t="s">
        <v>2585</v>
      </c>
      <c r="B2563">
        <v>312.9281459</v>
      </c>
      <c r="C2563">
        <v>-0.10740701699999999</v>
      </c>
      <c r="D2563">
        <v>3.0493533E-2</v>
      </c>
      <c r="E2563">
        <v>-3.5222883490000001</v>
      </c>
      <c r="F2563">
        <v>4.2783900000000001E-4</v>
      </c>
      <c r="G2563">
        <v>2.870292E-3</v>
      </c>
      <c r="H2563" t="s">
        <v>8</v>
      </c>
      <c r="I2563">
        <f t="shared" si="41"/>
        <v>2.5420739194548618</v>
      </c>
    </row>
    <row r="2564" spans="1:9" x14ac:dyDescent="0.2">
      <c r="A2564" t="s">
        <v>2586</v>
      </c>
      <c r="B2564">
        <v>245.5052168</v>
      </c>
      <c r="C2564">
        <v>0.11590790300000001</v>
      </c>
      <c r="D2564">
        <v>3.2916449E-2</v>
      </c>
      <c r="E2564">
        <v>3.521276088</v>
      </c>
      <c r="F2564">
        <v>4.2947500000000002E-4</v>
      </c>
      <c r="G2564">
        <v>2.8801479999999999E-3</v>
      </c>
      <c r="H2564" t="s">
        <v>8</v>
      </c>
      <c r="I2564">
        <f t="shared" si="41"/>
        <v>2.5405851949033202</v>
      </c>
    </row>
    <row r="2565" spans="1:9" x14ac:dyDescent="0.2">
      <c r="A2565" t="s">
        <v>2587</v>
      </c>
      <c r="B2565">
        <v>431.1878375</v>
      </c>
      <c r="C2565">
        <v>9.1584203000000003E-2</v>
      </c>
      <c r="D2565">
        <v>2.6013883000000002E-2</v>
      </c>
      <c r="E2565">
        <v>3.5205895479999998</v>
      </c>
      <c r="F2565">
        <v>4.3058899999999999E-4</v>
      </c>
      <c r="G2565">
        <v>2.886488E-3</v>
      </c>
      <c r="H2565" t="s">
        <v>8</v>
      </c>
      <c r="I2565">
        <f t="shared" si="41"/>
        <v>2.5396302436545639</v>
      </c>
    </row>
    <row r="2566" spans="1:9" x14ac:dyDescent="0.2">
      <c r="A2566" t="s">
        <v>2588</v>
      </c>
      <c r="B2566">
        <v>227.74058719999999</v>
      </c>
      <c r="C2566">
        <v>-0.13325857499999999</v>
      </c>
      <c r="D2566">
        <v>3.7852463000000003E-2</v>
      </c>
      <c r="E2566">
        <v>-3.5204729960000001</v>
      </c>
      <c r="F2566">
        <v>4.3077799999999999E-4</v>
      </c>
      <c r="G2566">
        <v>2.8866310000000002E-3</v>
      </c>
      <c r="H2566" t="s">
        <v>8</v>
      </c>
      <c r="I2566">
        <f t="shared" si="41"/>
        <v>2.5396087287296423</v>
      </c>
    </row>
    <row r="2567" spans="1:9" x14ac:dyDescent="0.2">
      <c r="A2567" t="s">
        <v>2589</v>
      </c>
      <c r="B2567">
        <v>168.76201449999999</v>
      </c>
      <c r="C2567">
        <v>-0.15533166000000001</v>
      </c>
      <c r="D2567">
        <v>4.4126172999999998E-2</v>
      </c>
      <c r="E2567">
        <v>-3.520170636</v>
      </c>
      <c r="F2567">
        <v>4.3126900000000002E-4</v>
      </c>
      <c r="G2567">
        <v>2.8887980000000001E-3</v>
      </c>
      <c r="H2567" t="s">
        <v>10</v>
      </c>
      <c r="I2567">
        <f t="shared" si="41"/>
        <v>2.539282825255996</v>
      </c>
    </row>
    <row r="2568" spans="1:9" x14ac:dyDescent="0.2">
      <c r="A2568" t="s">
        <v>2590</v>
      </c>
      <c r="B2568">
        <v>24.228945639999999</v>
      </c>
      <c r="C2568">
        <v>0.391384334</v>
      </c>
      <c r="D2568">
        <v>0.11125520699999999</v>
      </c>
      <c r="E2568">
        <v>3.51789679</v>
      </c>
      <c r="F2568">
        <v>4.3498199999999999E-4</v>
      </c>
      <c r="G2568">
        <v>2.9125290000000001E-3</v>
      </c>
      <c r="H2568" t="s">
        <v>10</v>
      </c>
      <c r="I2568">
        <f t="shared" si="41"/>
        <v>2.5357297416818825</v>
      </c>
    </row>
    <row r="2569" spans="1:9" x14ac:dyDescent="0.2">
      <c r="A2569" t="s">
        <v>2591</v>
      </c>
      <c r="B2569">
        <v>1722.4443819999999</v>
      </c>
      <c r="C2569">
        <v>-6.744522E-2</v>
      </c>
      <c r="D2569">
        <v>1.9174243000000001E-2</v>
      </c>
      <c r="E2569">
        <v>-3.517490665</v>
      </c>
      <c r="F2569">
        <v>4.3564800000000001E-4</v>
      </c>
      <c r="G2569">
        <v>2.9158539999999998E-3</v>
      </c>
      <c r="H2569" t="s">
        <v>8</v>
      </c>
      <c r="I2569">
        <f t="shared" si="41"/>
        <v>2.5352342254095364</v>
      </c>
    </row>
    <row r="2570" spans="1:9" x14ac:dyDescent="0.2">
      <c r="A2570" t="s">
        <v>2592</v>
      </c>
      <c r="B2570">
        <v>215.8875237</v>
      </c>
      <c r="C2570">
        <v>0.126109784</v>
      </c>
      <c r="D2570">
        <v>3.5871221000000002E-2</v>
      </c>
      <c r="E2570">
        <v>3.51562566</v>
      </c>
      <c r="F2570">
        <v>4.3871900000000001E-4</v>
      </c>
      <c r="G2570">
        <v>2.935268E-3</v>
      </c>
      <c r="H2570" t="s">
        <v>8</v>
      </c>
      <c r="I2570">
        <f t="shared" si="41"/>
        <v>2.532352240035602</v>
      </c>
    </row>
    <row r="2571" spans="1:9" x14ac:dyDescent="0.2">
      <c r="A2571" t="s">
        <v>2593</v>
      </c>
      <c r="B2571">
        <v>39.529051340000002</v>
      </c>
      <c r="C2571">
        <v>0.35440336500000003</v>
      </c>
      <c r="D2571">
        <v>0.100815638</v>
      </c>
      <c r="E2571">
        <v>3.5153610230000001</v>
      </c>
      <c r="F2571">
        <v>4.3915700000000002E-4</v>
      </c>
      <c r="G2571">
        <v>2.9370519999999999E-3</v>
      </c>
      <c r="H2571" t="s">
        <v>8</v>
      </c>
      <c r="I2571">
        <f t="shared" si="41"/>
        <v>2.5320883643001002</v>
      </c>
    </row>
    <row r="2572" spans="1:9" x14ac:dyDescent="0.2">
      <c r="A2572" t="s">
        <v>2594</v>
      </c>
      <c r="B2572">
        <v>70.313647770000003</v>
      </c>
      <c r="C2572">
        <v>0.286347244</v>
      </c>
      <c r="D2572">
        <v>8.1465503999999994E-2</v>
      </c>
      <c r="E2572">
        <v>3.5149508589999998</v>
      </c>
      <c r="F2572">
        <v>4.3983500000000002E-4</v>
      </c>
      <c r="G2572">
        <v>2.9404470000000001E-3</v>
      </c>
      <c r="H2572" t="s">
        <v>21</v>
      </c>
      <c r="I2572">
        <f t="shared" si="41"/>
        <v>2.5315866441194439</v>
      </c>
    </row>
    <row r="2573" spans="1:9" x14ac:dyDescent="0.2">
      <c r="A2573" t="s">
        <v>2595</v>
      </c>
      <c r="B2573">
        <v>19.051081190000001</v>
      </c>
      <c r="C2573">
        <v>-0.43446188699999999</v>
      </c>
      <c r="D2573">
        <v>0.123635302</v>
      </c>
      <c r="E2573">
        <v>-3.5140601309999999</v>
      </c>
      <c r="F2573">
        <v>4.4131299999999998E-4</v>
      </c>
      <c r="G2573">
        <v>2.9491780000000002E-3</v>
      </c>
      <c r="H2573" t="s">
        <v>8</v>
      </c>
      <c r="I2573">
        <f t="shared" si="41"/>
        <v>2.530299014465887</v>
      </c>
    </row>
    <row r="2574" spans="1:9" x14ac:dyDescent="0.2">
      <c r="A2574" t="s">
        <v>2596</v>
      </c>
      <c r="B2574">
        <v>12.221184510000001</v>
      </c>
      <c r="C2574">
        <v>-0.51874358399999998</v>
      </c>
      <c r="D2574">
        <v>0.14765534</v>
      </c>
      <c r="E2574">
        <v>-3.5132057049999998</v>
      </c>
      <c r="F2574">
        <v>4.4273499999999998E-4</v>
      </c>
      <c r="G2574">
        <v>2.957529E-3</v>
      </c>
      <c r="H2574" t="s">
        <v>8</v>
      </c>
      <c r="I2574">
        <f t="shared" si="41"/>
        <v>2.5290709882120432</v>
      </c>
    </row>
    <row r="2575" spans="1:9" x14ac:dyDescent="0.2">
      <c r="A2575" t="s">
        <v>2597</v>
      </c>
      <c r="B2575">
        <v>253.69334169999999</v>
      </c>
      <c r="C2575">
        <v>-0.12476583300000001</v>
      </c>
      <c r="D2575">
        <v>3.5519033999999998E-2</v>
      </c>
      <c r="E2575">
        <v>-3.5126471050000001</v>
      </c>
      <c r="F2575">
        <v>4.43666E-4</v>
      </c>
      <c r="G2575">
        <v>2.9626019999999999E-3</v>
      </c>
      <c r="H2575" t="s">
        <v>8</v>
      </c>
      <c r="I2575">
        <f t="shared" si="41"/>
        <v>2.5283266883153175</v>
      </c>
    </row>
    <row r="2576" spans="1:9" x14ac:dyDescent="0.2">
      <c r="A2576" t="s">
        <v>2598</v>
      </c>
      <c r="B2576">
        <v>75.628390370000005</v>
      </c>
      <c r="C2576">
        <v>-0.198505979</v>
      </c>
      <c r="D2576">
        <v>5.6528178999999998E-2</v>
      </c>
      <c r="E2576">
        <v>-3.5116287669999999</v>
      </c>
      <c r="F2576">
        <v>4.4537E-4</v>
      </c>
      <c r="G2576">
        <v>2.9728210000000001E-3</v>
      </c>
      <c r="H2576" t="s">
        <v>8</v>
      </c>
      <c r="I2576">
        <f t="shared" si="41"/>
        <v>2.5268312398204986</v>
      </c>
    </row>
    <row r="2577" spans="1:9" x14ac:dyDescent="0.2">
      <c r="A2577" t="s">
        <v>2599</v>
      </c>
      <c r="B2577">
        <v>974.00999000000002</v>
      </c>
      <c r="C2577">
        <v>6.8951483999999993E-2</v>
      </c>
      <c r="D2577">
        <v>1.9637328999999999E-2</v>
      </c>
      <c r="E2577">
        <v>3.5112454550000001</v>
      </c>
      <c r="F2577">
        <v>4.4601200000000003E-4</v>
      </c>
      <c r="G2577">
        <v>2.9759550000000002E-3</v>
      </c>
      <c r="H2577" t="s">
        <v>8</v>
      </c>
      <c r="I2577">
        <f t="shared" si="41"/>
        <v>2.5263736401286603</v>
      </c>
    </row>
    <row r="2578" spans="1:9" x14ac:dyDescent="0.2">
      <c r="A2578" t="s">
        <v>2600</v>
      </c>
      <c r="B2578">
        <v>199.32806909999999</v>
      </c>
      <c r="C2578">
        <v>-0.15081277300000001</v>
      </c>
      <c r="D2578">
        <v>4.2955449999999999E-2</v>
      </c>
      <c r="E2578">
        <v>-3.5109112379999998</v>
      </c>
      <c r="F2578">
        <v>4.4657300000000002E-4</v>
      </c>
      <c r="G2578">
        <v>2.977295E-3</v>
      </c>
      <c r="H2578" t="s">
        <v>8</v>
      </c>
      <c r="I2578">
        <f t="shared" si="41"/>
        <v>2.5261781319220238</v>
      </c>
    </row>
    <row r="2579" spans="1:9" x14ac:dyDescent="0.2">
      <c r="A2579" t="s">
        <v>2601</v>
      </c>
      <c r="B2579">
        <v>1747.496367</v>
      </c>
      <c r="C2579">
        <v>-6.2620395999999995E-2</v>
      </c>
      <c r="D2579">
        <v>1.7836062E-2</v>
      </c>
      <c r="E2579">
        <v>-3.510886883</v>
      </c>
      <c r="F2579">
        <v>4.4661400000000002E-4</v>
      </c>
      <c r="G2579">
        <v>2.977295E-3</v>
      </c>
      <c r="H2579" t="s">
        <v>8</v>
      </c>
      <c r="I2579">
        <f t="shared" si="41"/>
        <v>2.5261781319220238</v>
      </c>
    </row>
    <row r="2580" spans="1:9" x14ac:dyDescent="0.2">
      <c r="A2580" t="s">
        <v>2602</v>
      </c>
      <c r="B2580">
        <v>11.2993433</v>
      </c>
      <c r="C2580">
        <v>-0.54107542500000005</v>
      </c>
      <c r="D2580">
        <v>0.154116695</v>
      </c>
      <c r="E2580">
        <v>-3.510816438</v>
      </c>
      <c r="F2580">
        <v>4.4673299999999999E-4</v>
      </c>
      <c r="G2580">
        <v>2.977295E-3</v>
      </c>
      <c r="H2580" t="s">
        <v>12</v>
      </c>
      <c r="I2580">
        <f t="shared" si="41"/>
        <v>2.5261781319220238</v>
      </c>
    </row>
    <row r="2581" spans="1:9" x14ac:dyDescent="0.2">
      <c r="A2581" t="s">
        <v>2603</v>
      </c>
      <c r="B2581">
        <v>556.27089290000004</v>
      </c>
      <c r="C2581">
        <v>9.4654527000000002E-2</v>
      </c>
      <c r="D2581">
        <v>2.6965390999999998E-2</v>
      </c>
      <c r="E2581">
        <v>3.5102227140000002</v>
      </c>
      <c r="F2581">
        <v>4.47732E-4</v>
      </c>
      <c r="G2581">
        <v>2.982794E-3</v>
      </c>
      <c r="H2581" t="s">
        <v>8</v>
      </c>
      <c r="I2581">
        <f t="shared" si="41"/>
        <v>2.5253767391798547</v>
      </c>
    </row>
    <row r="2582" spans="1:9" x14ac:dyDescent="0.2">
      <c r="A2582" t="s">
        <v>2604</v>
      </c>
      <c r="B2582">
        <v>135228.2703</v>
      </c>
      <c r="C2582">
        <v>0.200884862</v>
      </c>
      <c r="D2582">
        <v>5.7250053000000002E-2</v>
      </c>
      <c r="E2582">
        <v>3.508902618</v>
      </c>
      <c r="F2582">
        <v>4.4996000000000001E-4</v>
      </c>
      <c r="G2582">
        <v>2.995316E-3</v>
      </c>
      <c r="H2582" t="s">
        <v>15</v>
      </c>
      <c r="I2582">
        <f t="shared" si="41"/>
        <v>2.5235573536363041</v>
      </c>
    </row>
    <row r="2583" spans="1:9" x14ac:dyDescent="0.2">
      <c r="A2583" t="s">
        <v>2605</v>
      </c>
      <c r="B2583">
        <v>62.981904890000003</v>
      </c>
      <c r="C2583">
        <v>-0.241750876</v>
      </c>
      <c r="D2583">
        <v>6.8895653000000001E-2</v>
      </c>
      <c r="E2583">
        <v>-3.5089423709999998</v>
      </c>
      <c r="F2583">
        <v>4.4989200000000002E-4</v>
      </c>
      <c r="G2583">
        <v>2.995316E-3</v>
      </c>
      <c r="H2583" t="s">
        <v>8</v>
      </c>
      <c r="I2583">
        <f t="shared" si="41"/>
        <v>2.5235573536363041</v>
      </c>
    </row>
    <row r="2584" spans="1:9" x14ac:dyDescent="0.2">
      <c r="A2584" t="s">
        <v>2606</v>
      </c>
      <c r="B2584">
        <v>504.83917739999998</v>
      </c>
      <c r="C2584">
        <v>8.4150052000000003E-2</v>
      </c>
      <c r="D2584">
        <v>2.3983484999999999E-2</v>
      </c>
      <c r="E2584">
        <v>3.5086665730000002</v>
      </c>
      <c r="F2584">
        <v>4.50359E-4</v>
      </c>
      <c r="G2584">
        <v>2.9968149999999999E-3</v>
      </c>
      <c r="H2584" t="s">
        <v>8</v>
      </c>
      <c r="I2584">
        <f t="shared" si="41"/>
        <v>2.5233400661831582</v>
      </c>
    </row>
    <row r="2585" spans="1:9" x14ac:dyDescent="0.2">
      <c r="A2585" t="s">
        <v>2607</v>
      </c>
      <c r="B2585">
        <v>978.04498079999996</v>
      </c>
      <c r="C2585">
        <v>7.8321111999999998E-2</v>
      </c>
      <c r="D2585">
        <v>2.2327975999999999E-2</v>
      </c>
      <c r="E2585">
        <v>3.5077569409999998</v>
      </c>
      <c r="F2585">
        <v>4.5190200000000001E-4</v>
      </c>
      <c r="G2585">
        <v>3.005916E-3</v>
      </c>
      <c r="H2585" t="s">
        <v>8</v>
      </c>
      <c r="I2585">
        <f t="shared" si="41"/>
        <v>2.5220231598922247</v>
      </c>
    </row>
    <row r="2586" spans="1:9" x14ac:dyDescent="0.2">
      <c r="A2586" t="s">
        <v>2608</v>
      </c>
      <c r="B2586">
        <v>322.77861480000001</v>
      </c>
      <c r="C2586">
        <v>0.11087915800000001</v>
      </c>
      <c r="D2586">
        <v>3.1618743999999997E-2</v>
      </c>
      <c r="E2586">
        <v>3.5067539980000002</v>
      </c>
      <c r="F2586">
        <v>4.5360799999999998E-4</v>
      </c>
      <c r="G2586">
        <v>3.0160999999999999E-3</v>
      </c>
      <c r="H2586" t="s">
        <v>8</v>
      </c>
      <c r="I2586">
        <f t="shared" si="41"/>
        <v>2.5205542633565665</v>
      </c>
    </row>
    <row r="2587" spans="1:9" x14ac:dyDescent="0.2">
      <c r="A2587" t="s">
        <v>2609</v>
      </c>
      <c r="B2587">
        <v>59.187519049999999</v>
      </c>
      <c r="C2587">
        <v>-0.26048154699999998</v>
      </c>
      <c r="D2587">
        <v>7.4297764000000002E-2</v>
      </c>
      <c r="E2587">
        <v>-3.5059136519999998</v>
      </c>
      <c r="F2587">
        <v>4.5504299999999997E-4</v>
      </c>
      <c r="G2587">
        <v>3.0244690000000001E-3</v>
      </c>
      <c r="H2587" t="s">
        <v>8</v>
      </c>
      <c r="I2587">
        <f t="shared" si="41"/>
        <v>2.5193508625363412</v>
      </c>
    </row>
    <row r="2588" spans="1:9" x14ac:dyDescent="0.2">
      <c r="A2588" t="s">
        <v>2610</v>
      </c>
      <c r="B2588">
        <v>53.407554189999999</v>
      </c>
      <c r="C2588">
        <v>-0.25974406999999999</v>
      </c>
      <c r="D2588">
        <v>7.4095369999999994E-2</v>
      </c>
      <c r="E2588">
        <v>-3.5055371200000001</v>
      </c>
      <c r="F2588">
        <v>4.5568699999999998E-4</v>
      </c>
      <c r="G2588">
        <v>3.0275789999999999E-3</v>
      </c>
      <c r="H2588" t="s">
        <v>8</v>
      </c>
      <c r="I2588">
        <f t="shared" si="41"/>
        <v>2.5189045157930217</v>
      </c>
    </row>
    <row r="2589" spans="1:9" x14ac:dyDescent="0.2">
      <c r="A2589" t="s">
        <v>2611</v>
      </c>
      <c r="B2589">
        <v>398.53779789999999</v>
      </c>
      <c r="C2589">
        <v>9.8674816999999998E-2</v>
      </c>
      <c r="D2589">
        <v>2.8168842999999999E-2</v>
      </c>
      <c r="E2589">
        <v>3.5029773020000001</v>
      </c>
      <c r="F2589">
        <v>4.6008900000000001E-4</v>
      </c>
      <c r="G2589">
        <v>3.0556429999999998E-3</v>
      </c>
      <c r="H2589" t="s">
        <v>8</v>
      </c>
      <c r="I2589">
        <f t="shared" si="41"/>
        <v>2.5148973870684568</v>
      </c>
    </row>
    <row r="2590" spans="1:9" x14ac:dyDescent="0.2">
      <c r="A2590" t="s">
        <v>2612</v>
      </c>
      <c r="B2590">
        <v>1228.0716849999999</v>
      </c>
      <c r="C2590">
        <v>-6.6286418E-2</v>
      </c>
      <c r="D2590">
        <v>1.8929066000000001E-2</v>
      </c>
      <c r="E2590">
        <v>-3.501832506</v>
      </c>
      <c r="F2590">
        <v>4.6207000000000003E-4</v>
      </c>
      <c r="G2590">
        <v>3.0676169999999999E-3</v>
      </c>
      <c r="H2590" t="s">
        <v>8</v>
      </c>
      <c r="I2590">
        <f t="shared" si="41"/>
        <v>2.5131988641395506</v>
      </c>
    </row>
    <row r="2591" spans="1:9" x14ac:dyDescent="0.2">
      <c r="A2591" t="s">
        <v>2613</v>
      </c>
      <c r="B2591">
        <v>39.735860690000003</v>
      </c>
      <c r="C2591">
        <v>0.29478199599999999</v>
      </c>
      <c r="D2591">
        <v>8.4205239000000001E-2</v>
      </c>
      <c r="E2591">
        <v>3.5007559869999998</v>
      </c>
      <c r="F2591">
        <v>4.6393999999999998E-4</v>
      </c>
      <c r="G2591">
        <v>3.0788450000000002E-3</v>
      </c>
      <c r="H2591" t="s">
        <v>19</v>
      </c>
      <c r="I2591">
        <f t="shared" si="41"/>
        <v>2.5116121744742363</v>
      </c>
    </row>
    <row r="2592" spans="1:9" x14ac:dyDescent="0.2">
      <c r="A2592" t="s">
        <v>2614</v>
      </c>
      <c r="B2592">
        <v>177.69376260000001</v>
      </c>
      <c r="C2592">
        <v>0.14114159400000001</v>
      </c>
      <c r="D2592">
        <v>4.0320065000000002E-2</v>
      </c>
      <c r="E2592">
        <v>3.5005299299999999</v>
      </c>
      <c r="F2592">
        <v>4.64334E-4</v>
      </c>
      <c r="G2592">
        <v>3.0802680000000002E-3</v>
      </c>
      <c r="H2592" t="s">
        <v>8</v>
      </c>
      <c r="I2592">
        <f t="shared" si="41"/>
        <v>2.5114114958834248</v>
      </c>
    </row>
    <row r="2593" spans="1:9" x14ac:dyDescent="0.2">
      <c r="A2593" t="s">
        <v>2615</v>
      </c>
      <c r="B2593">
        <v>15.43835026</v>
      </c>
      <c r="C2593">
        <v>-0.49060252500000001</v>
      </c>
      <c r="D2593">
        <v>0.14015707599999999</v>
      </c>
      <c r="E2593">
        <v>-3.5003764290000001</v>
      </c>
      <c r="F2593">
        <v>4.6460199999999999E-4</v>
      </c>
      <c r="G2593">
        <v>3.0808530000000002E-3</v>
      </c>
      <c r="H2593" t="s">
        <v>8</v>
      </c>
      <c r="I2593">
        <f t="shared" si="41"/>
        <v>2.5113290231409882</v>
      </c>
    </row>
    <row r="2594" spans="1:9" x14ac:dyDescent="0.2">
      <c r="A2594" t="s">
        <v>2616</v>
      </c>
      <c r="B2594">
        <v>770.52601990000005</v>
      </c>
      <c r="C2594">
        <v>7.8835140999999997E-2</v>
      </c>
      <c r="D2594">
        <v>2.2526760999999999E-2</v>
      </c>
      <c r="E2594">
        <v>3.4996216329999998</v>
      </c>
      <c r="F2594">
        <v>4.6591900000000002E-4</v>
      </c>
      <c r="G2594">
        <v>3.088398E-3</v>
      </c>
      <c r="H2594" t="s">
        <v>8</v>
      </c>
      <c r="I2594">
        <f t="shared" si="41"/>
        <v>2.5102667374600602</v>
      </c>
    </row>
    <row r="2595" spans="1:9" x14ac:dyDescent="0.2">
      <c r="A2595" t="s">
        <v>2617</v>
      </c>
      <c r="B2595">
        <v>540.16926999999998</v>
      </c>
      <c r="C2595">
        <v>8.7806677999999999E-2</v>
      </c>
      <c r="D2595">
        <v>2.5094536000000001E-2</v>
      </c>
      <c r="E2595">
        <v>3.4990358050000001</v>
      </c>
      <c r="F2595">
        <v>4.6694400000000001E-4</v>
      </c>
      <c r="G2595">
        <v>3.0939980000000001E-3</v>
      </c>
      <c r="H2595" t="s">
        <v>8</v>
      </c>
      <c r="I2595">
        <f t="shared" si="41"/>
        <v>2.509479971370085</v>
      </c>
    </row>
    <row r="2596" spans="1:9" x14ac:dyDescent="0.2">
      <c r="A2596" t="s">
        <v>2618</v>
      </c>
      <c r="B2596">
        <v>563.96031730000004</v>
      </c>
      <c r="C2596">
        <v>-0.10097713899999999</v>
      </c>
      <c r="D2596">
        <v>2.8862793000000001E-2</v>
      </c>
      <c r="E2596">
        <v>-3.498522811</v>
      </c>
      <c r="F2596">
        <v>4.6784300000000001E-4</v>
      </c>
      <c r="G2596">
        <v>3.0987620000000001E-3</v>
      </c>
      <c r="H2596" t="s">
        <v>8</v>
      </c>
      <c r="I2596">
        <f t="shared" si="41"/>
        <v>2.5088117784092963</v>
      </c>
    </row>
    <row r="2597" spans="1:9" x14ac:dyDescent="0.2">
      <c r="A2597" t="s">
        <v>2619</v>
      </c>
      <c r="B2597">
        <v>668.2111347</v>
      </c>
      <c r="C2597">
        <v>-9.0801625999999996E-2</v>
      </c>
      <c r="D2597">
        <v>2.5959751E-2</v>
      </c>
      <c r="E2597">
        <v>-3.4977849249999999</v>
      </c>
      <c r="F2597">
        <v>4.6913899999999998E-4</v>
      </c>
      <c r="G2597">
        <v>3.1061499999999998E-3</v>
      </c>
      <c r="H2597" t="s">
        <v>8</v>
      </c>
      <c r="I2597">
        <f t="shared" si="41"/>
        <v>2.5077775754589373</v>
      </c>
    </row>
    <row r="2598" spans="1:9" x14ac:dyDescent="0.2">
      <c r="A2598" t="s">
        <v>2620</v>
      </c>
      <c r="B2598">
        <v>91.309354949999999</v>
      </c>
      <c r="C2598">
        <v>-0.20195253599999999</v>
      </c>
      <c r="D2598">
        <v>5.7745273999999999E-2</v>
      </c>
      <c r="E2598">
        <v>-3.4972998149999999</v>
      </c>
      <c r="F2598">
        <v>4.6999299999999998E-4</v>
      </c>
      <c r="G2598">
        <v>3.1106060000000001E-3</v>
      </c>
      <c r="H2598" t="s">
        <v>8</v>
      </c>
      <c r="I2598">
        <f t="shared" si="41"/>
        <v>2.5071549946329328</v>
      </c>
    </row>
    <row r="2599" spans="1:9" x14ac:dyDescent="0.2">
      <c r="A2599" t="s">
        <v>2621</v>
      </c>
      <c r="B2599">
        <v>11.05121973</v>
      </c>
      <c r="C2599">
        <v>0.57004935899999998</v>
      </c>
      <c r="D2599">
        <v>0.16300537100000001</v>
      </c>
      <c r="E2599">
        <v>3.4971200979999999</v>
      </c>
      <c r="F2599">
        <v>4.7030999999999999E-4</v>
      </c>
      <c r="G2599">
        <v>3.1112459999999998E-3</v>
      </c>
      <c r="H2599" t="s">
        <v>8</v>
      </c>
      <c r="I2599">
        <f t="shared" si="41"/>
        <v>2.5070656487374023</v>
      </c>
    </row>
    <row r="2600" spans="1:9" x14ac:dyDescent="0.2">
      <c r="A2600" t="s">
        <v>2622</v>
      </c>
      <c r="B2600">
        <v>184.46770960000001</v>
      </c>
      <c r="C2600">
        <v>-0.149143052</v>
      </c>
      <c r="D2600">
        <v>4.2648374000000003E-2</v>
      </c>
      <c r="E2600">
        <v>-3.4970395929999998</v>
      </c>
      <c r="F2600">
        <v>4.70452E-4</v>
      </c>
      <c r="G2600">
        <v>3.1112459999999998E-3</v>
      </c>
      <c r="H2600" t="s">
        <v>8</v>
      </c>
      <c r="I2600">
        <f t="shared" si="41"/>
        <v>2.5070656487374023</v>
      </c>
    </row>
    <row r="2601" spans="1:9" x14ac:dyDescent="0.2">
      <c r="A2601" t="s">
        <v>2623</v>
      </c>
      <c r="B2601">
        <v>286.81526910000002</v>
      </c>
      <c r="C2601">
        <v>0.122323394</v>
      </c>
      <c r="D2601">
        <v>3.4984629000000003E-2</v>
      </c>
      <c r="E2601">
        <v>3.4964897100000001</v>
      </c>
      <c r="F2601">
        <v>4.71423E-4</v>
      </c>
      <c r="G2601">
        <v>3.1164669999999999E-3</v>
      </c>
      <c r="H2601" t="s">
        <v>8</v>
      </c>
      <c r="I2601">
        <f t="shared" si="41"/>
        <v>2.5063374674544088</v>
      </c>
    </row>
    <row r="2602" spans="1:9" x14ac:dyDescent="0.2">
      <c r="A2602" t="s">
        <v>2624</v>
      </c>
      <c r="B2602">
        <v>384.36059940000001</v>
      </c>
      <c r="C2602">
        <v>-0.105209235</v>
      </c>
      <c r="D2602">
        <v>3.0097283999999998E-2</v>
      </c>
      <c r="E2602">
        <v>-3.4956388710000001</v>
      </c>
      <c r="F2602">
        <v>4.7292800000000001E-4</v>
      </c>
      <c r="G2602">
        <v>3.1252179999999999E-3</v>
      </c>
      <c r="H2602" t="s">
        <v>8</v>
      </c>
      <c r="I2602">
        <f t="shared" si="41"/>
        <v>2.5051196829935369</v>
      </c>
    </row>
    <row r="2603" spans="1:9" x14ac:dyDescent="0.2">
      <c r="A2603" t="s">
        <v>2625</v>
      </c>
      <c r="B2603">
        <v>186.4479207</v>
      </c>
      <c r="C2603">
        <v>0.14742541300000001</v>
      </c>
      <c r="D2603">
        <v>4.2192412999999998E-2</v>
      </c>
      <c r="E2603">
        <v>3.494121426</v>
      </c>
      <c r="F2603">
        <v>4.7562499999999997E-4</v>
      </c>
      <c r="G2603">
        <v>3.1407549999999998E-3</v>
      </c>
      <c r="H2603" t="s">
        <v>8</v>
      </c>
      <c r="I2603">
        <f t="shared" si="41"/>
        <v>2.5029659401688304</v>
      </c>
    </row>
    <row r="2604" spans="1:9" x14ac:dyDescent="0.2">
      <c r="A2604" t="s">
        <v>2626</v>
      </c>
      <c r="B2604">
        <v>273.41068380000002</v>
      </c>
      <c r="C2604">
        <v>0.112465391</v>
      </c>
      <c r="D2604">
        <v>3.2187134999999999E-2</v>
      </c>
      <c r="E2604">
        <v>3.494110058</v>
      </c>
      <c r="F2604">
        <v>4.7564500000000002E-4</v>
      </c>
      <c r="G2604">
        <v>3.1407549999999998E-3</v>
      </c>
      <c r="H2604" t="s">
        <v>8</v>
      </c>
      <c r="I2604">
        <f t="shared" si="41"/>
        <v>2.5029659401688304</v>
      </c>
    </row>
    <row r="2605" spans="1:9" x14ac:dyDescent="0.2">
      <c r="A2605" t="s">
        <v>2627</v>
      </c>
      <c r="B2605">
        <v>81.608167940000001</v>
      </c>
      <c r="C2605">
        <v>0.20748851200000001</v>
      </c>
      <c r="D2605">
        <v>5.9384115000000001E-2</v>
      </c>
      <c r="E2605">
        <v>3.4940069669999998</v>
      </c>
      <c r="F2605">
        <v>4.7582899999999999E-4</v>
      </c>
      <c r="G2605">
        <v>3.1407610000000002E-3</v>
      </c>
      <c r="H2605" t="s">
        <v>8</v>
      </c>
      <c r="I2605">
        <f t="shared" si="41"/>
        <v>2.5029651105070445</v>
      </c>
    </row>
    <row r="2606" spans="1:9" x14ac:dyDescent="0.2">
      <c r="A2606" t="s">
        <v>2628</v>
      </c>
      <c r="B2606">
        <v>1127.1137650000001</v>
      </c>
      <c r="C2606">
        <v>8.4713237999999996E-2</v>
      </c>
      <c r="D2606">
        <v>2.4246035999999999E-2</v>
      </c>
      <c r="E2606">
        <v>3.4939005189999999</v>
      </c>
      <c r="F2606">
        <v>4.7601799999999998E-4</v>
      </c>
      <c r="G2606">
        <v>3.1408080000000001E-3</v>
      </c>
      <c r="H2606" t="s">
        <v>8</v>
      </c>
      <c r="I2606">
        <f t="shared" si="41"/>
        <v>2.5029586115445559</v>
      </c>
    </row>
    <row r="2607" spans="1:9" x14ac:dyDescent="0.2">
      <c r="A2607" t="s">
        <v>2629</v>
      </c>
      <c r="B2607">
        <v>1713.8110429999999</v>
      </c>
      <c r="C2607">
        <v>6.1691316000000003E-2</v>
      </c>
      <c r="D2607">
        <v>1.7665887000000002E-2</v>
      </c>
      <c r="E2607">
        <v>3.4921154489999999</v>
      </c>
      <c r="F2607">
        <v>4.79211E-4</v>
      </c>
      <c r="G2607">
        <v>3.16066E-3</v>
      </c>
      <c r="H2607" t="s">
        <v>8</v>
      </c>
      <c r="I2607">
        <f t="shared" si="41"/>
        <v>2.5002222197775175</v>
      </c>
    </row>
    <row r="2608" spans="1:9" x14ac:dyDescent="0.2">
      <c r="A2608" t="s">
        <v>2630</v>
      </c>
      <c r="B2608">
        <v>143.11779340000001</v>
      </c>
      <c r="C2608">
        <v>-0.15636044599999999</v>
      </c>
      <c r="D2608">
        <v>4.4781197000000002E-2</v>
      </c>
      <c r="E2608">
        <v>-3.4916540500000002</v>
      </c>
      <c r="F2608">
        <v>4.8003999999999999E-4</v>
      </c>
      <c r="G2608">
        <v>3.1636960000000001E-3</v>
      </c>
      <c r="H2608" t="s">
        <v>8</v>
      </c>
      <c r="I2608">
        <f t="shared" si="41"/>
        <v>2.4998052545882268</v>
      </c>
    </row>
    <row r="2609" spans="1:9" x14ac:dyDescent="0.2">
      <c r="A2609" t="s">
        <v>2631</v>
      </c>
      <c r="B2609">
        <v>124.05794520000001</v>
      </c>
      <c r="C2609">
        <v>-0.16503488599999999</v>
      </c>
      <c r="D2609">
        <v>4.7265004999999999E-2</v>
      </c>
      <c r="E2609">
        <v>-3.4916929689999998</v>
      </c>
      <c r="F2609">
        <v>4.7996999999999997E-4</v>
      </c>
      <c r="G2609">
        <v>3.1636960000000001E-3</v>
      </c>
      <c r="H2609" t="s">
        <v>8</v>
      </c>
      <c r="I2609">
        <f t="shared" si="41"/>
        <v>2.4998052545882268</v>
      </c>
    </row>
    <row r="2610" spans="1:9" x14ac:dyDescent="0.2">
      <c r="A2610" t="s">
        <v>2632</v>
      </c>
      <c r="B2610">
        <v>222.0320136</v>
      </c>
      <c r="C2610">
        <v>0.13969798999999999</v>
      </c>
      <c r="D2610">
        <v>4.0049189999999998E-2</v>
      </c>
      <c r="E2610">
        <v>3.4881601720000002</v>
      </c>
      <c r="F2610">
        <v>4.8635699999999998E-4</v>
      </c>
      <c r="G2610">
        <v>3.2041000000000001E-3</v>
      </c>
      <c r="H2610" t="s">
        <v>8</v>
      </c>
      <c r="I2610">
        <f t="shared" si="41"/>
        <v>2.4942939380402138</v>
      </c>
    </row>
    <row r="2611" spans="1:9" x14ac:dyDescent="0.2">
      <c r="A2611" t="s">
        <v>2633</v>
      </c>
      <c r="B2611">
        <v>5.423401782</v>
      </c>
      <c r="C2611">
        <v>-0.810933036</v>
      </c>
      <c r="D2611">
        <v>0.23257488200000001</v>
      </c>
      <c r="E2611">
        <v>-3.4867610249999998</v>
      </c>
      <c r="F2611">
        <v>4.8890800000000003E-4</v>
      </c>
      <c r="G2611">
        <v>3.219675E-3</v>
      </c>
      <c r="H2611" t="s">
        <v>10</v>
      </c>
      <c r="I2611">
        <f t="shared" si="41"/>
        <v>2.4921879645868197</v>
      </c>
    </row>
    <row r="2612" spans="1:9" x14ac:dyDescent="0.2">
      <c r="A2612" t="s">
        <v>2634</v>
      </c>
      <c r="B2612">
        <v>22.02875835</v>
      </c>
      <c r="C2612">
        <v>0.37882381599999998</v>
      </c>
      <c r="D2612">
        <v>0.108651687</v>
      </c>
      <c r="E2612">
        <v>3.4865893520000002</v>
      </c>
      <c r="F2612">
        <v>4.8922199999999999E-4</v>
      </c>
      <c r="G2612">
        <v>3.220508E-3</v>
      </c>
      <c r="H2612" t="s">
        <v>12</v>
      </c>
      <c r="I2612">
        <f t="shared" si="41"/>
        <v>2.4920756176844279</v>
      </c>
    </row>
    <row r="2613" spans="1:9" x14ac:dyDescent="0.2">
      <c r="A2613" t="s">
        <v>2635</v>
      </c>
      <c r="B2613">
        <v>802.08965880000005</v>
      </c>
      <c r="C2613">
        <v>7.8788382000000004E-2</v>
      </c>
      <c r="D2613">
        <v>2.2608664000000001E-2</v>
      </c>
      <c r="E2613">
        <v>3.4848756459999999</v>
      </c>
      <c r="F2613">
        <v>4.9236600000000005E-4</v>
      </c>
      <c r="G2613">
        <v>3.2397189999999998E-3</v>
      </c>
      <c r="H2613" t="s">
        <v>8</v>
      </c>
      <c r="I2613">
        <f t="shared" si="41"/>
        <v>2.4894926570902234</v>
      </c>
    </row>
    <row r="2614" spans="1:9" x14ac:dyDescent="0.2">
      <c r="A2614" t="s">
        <v>2636</v>
      </c>
      <c r="B2614">
        <v>437.64708919999998</v>
      </c>
      <c r="C2614">
        <v>9.0574300999999996E-2</v>
      </c>
      <c r="D2614">
        <v>2.5991297E-2</v>
      </c>
      <c r="E2614">
        <v>3.4847933649999998</v>
      </c>
      <c r="F2614">
        <v>4.9251700000000004E-4</v>
      </c>
      <c r="G2614">
        <v>3.2397189999999998E-3</v>
      </c>
      <c r="H2614" t="s">
        <v>8</v>
      </c>
      <c r="I2614">
        <f t="shared" si="41"/>
        <v>2.4894926570902234</v>
      </c>
    </row>
    <row r="2615" spans="1:9" x14ac:dyDescent="0.2">
      <c r="A2615" t="s">
        <v>2637</v>
      </c>
      <c r="B2615">
        <v>313.25433570000001</v>
      </c>
      <c r="C2615">
        <v>-0.11036950199999999</v>
      </c>
      <c r="D2615">
        <v>3.1672849000000003E-2</v>
      </c>
      <c r="E2615">
        <v>-3.4846724180000002</v>
      </c>
      <c r="F2615">
        <v>4.9273999999999997E-4</v>
      </c>
      <c r="G2615">
        <v>3.2399439999999998E-3</v>
      </c>
      <c r="H2615" t="s">
        <v>8</v>
      </c>
      <c r="I2615">
        <f t="shared" si="41"/>
        <v>2.4894624961826368</v>
      </c>
    </row>
    <row r="2616" spans="1:9" x14ac:dyDescent="0.2">
      <c r="A2616" t="s">
        <v>2638</v>
      </c>
      <c r="B2616">
        <v>1467.1431729999999</v>
      </c>
      <c r="C2616">
        <v>-7.3266967000000002E-2</v>
      </c>
      <c r="D2616">
        <v>2.1026263999999999E-2</v>
      </c>
      <c r="E2616">
        <v>-3.484545105</v>
      </c>
      <c r="F2616">
        <v>4.9297399999999997E-4</v>
      </c>
      <c r="G2616">
        <v>3.240073E-3</v>
      </c>
      <c r="H2616" t="s">
        <v>8</v>
      </c>
      <c r="I2616">
        <f t="shared" si="41"/>
        <v>2.4894452048736251</v>
      </c>
    </row>
    <row r="2617" spans="1:9" x14ac:dyDescent="0.2">
      <c r="A2617" t="s">
        <v>2639</v>
      </c>
      <c r="B2617">
        <v>544.2355149</v>
      </c>
      <c r="C2617">
        <v>9.8817256000000006E-2</v>
      </c>
      <c r="D2617">
        <v>2.8359441999999999E-2</v>
      </c>
      <c r="E2617">
        <v>3.484457055</v>
      </c>
      <c r="F2617">
        <v>4.9313700000000005E-4</v>
      </c>
      <c r="G2617">
        <v>3.240073E-3</v>
      </c>
      <c r="H2617" t="s">
        <v>8</v>
      </c>
      <c r="I2617">
        <f t="shared" si="41"/>
        <v>2.4894452048736251</v>
      </c>
    </row>
    <row r="2618" spans="1:9" x14ac:dyDescent="0.2">
      <c r="A2618" t="s">
        <v>2640</v>
      </c>
      <c r="B2618">
        <v>516.41685540000003</v>
      </c>
      <c r="C2618">
        <v>-8.3684711999999994E-2</v>
      </c>
      <c r="D2618">
        <v>2.4017963999999999E-2</v>
      </c>
      <c r="E2618">
        <v>-3.4842550829999999</v>
      </c>
      <c r="F2618">
        <v>4.9350900000000005E-4</v>
      </c>
      <c r="G2618">
        <v>3.24128E-3</v>
      </c>
      <c r="H2618" t="s">
        <v>8</v>
      </c>
      <c r="I2618">
        <f t="shared" si="41"/>
        <v>2.4892834505467998</v>
      </c>
    </row>
    <row r="2619" spans="1:9" x14ac:dyDescent="0.2">
      <c r="A2619" t="s">
        <v>2641</v>
      </c>
      <c r="B2619">
        <v>479.45500829999997</v>
      </c>
      <c r="C2619">
        <v>-0.101623984</v>
      </c>
      <c r="D2619">
        <v>2.9169579000000001E-2</v>
      </c>
      <c r="E2619">
        <v>-3.4839030069999999</v>
      </c>
      <c r="F2619">
        <v>4.9415899999999998E-4</v>
      </c>
      <c r="G2619">
        <v>3.2443070000000001E-3</v>
      </c>
      <c r="H2619" t="s">
        <v>10</v>
      </c>
      <c r="I2619">
        <f t="shared" si="41"/>
        <v>2.4888780564037014</v>
      </c>
    </row>
    <row r="2620" spans="1:9" x14ac:dyDescent="0.2">
      <c r="A2620" t="s">
        <v>2642</v>
      </c>
      <c r="B2620">
        <v>161.79859949999999</v>
      </c>
      <c r="C2620">
        <v>-0.17114206200000001</v>
      </c>
      <c r="D2620">
        <v>4.9144858999999999E-2</v>
      </c>
      <c r="E2620">
        <v>-3.482400078</v>
      </c>
      <c r="F2620">
        <v>4.9694099999999998E-4</v>
      </c>
      <c r="G2620">
        <v>3.2613270000000001E-3</v>
      </c>
      <c r="H2620" t="s">
        <v>8</v>
      </c>
      <c r="I2620">
        <f t="shared" si="41"/>
        <v>2.4866056540686992</v>
      </c>
    </row>
    <row r="2621" spans="1:9" x14ac:dyDescent="0.2">
      <c r="A2621" t="s">
        <v>2643</v>
      </c>
      <c r="B2621">
        <v>978.15521679999995</v>
      </c>
      <c r="C2621">
        <v>0.13526748299999999</v>
      </c>
      <c r="D2621">
        <v>3.8844495E-2</v>
      </c>
      <c r="E2621">
        <v>3.4822819649999999</v>
      </c>
      <c r="F2621">
        <v>4.9715999999999996E-4</v>
      </c>
      <c r="G2621">
        <v>3.2615209999999999E-3</v>
      </c>
      <c r="H2621" t="s">
        <v>8</v>
      </c>
      <c r="I2621">
        <f t="shared" si="41"/>
        <v>2.4865798208346535</v>
      </c>
    </row>
    <row r="2622" spans="1:9" x14ac:dyDescent="0.2">
      <c r="A2622" t="s">
        <v>2644</v>
      </c>
      <c r="B2622">
        <v>602.83814770000004</v>
      </c>
      <c r="C2622">
        <v>9.5616991999999998E-2</v>
      </c>
      <c r="D2622">
        <v>2.7461304999999998E-2</v>
      </c>
      <c r="E2622">
        <v>3.481880818</v>
      </c>
      <c r="F2622">
        <v>4.9790499999999998E-4</v>
      </c>
      <c r="G2622">
        <v>3.2651640000000001E-3</v>
      </c>
      <c r="H2622" t="s">
        <v>8</v>
      </c>
      <c r="I2622">
        <f t="shared" si="41"/>
        <v>2.4860950004512947</v>
      </c>
    </row>
    <row r="2623" spans="1:9" x14ac:dyDescent="0.2">
      <c r="A2623" t="s">
        <v>2645</v>
      </c>
      <c r="B2623">
        <v>749.62823739999999</v>
      </c>
      <c r="C2623">
        <v>9.3879594999999996E-2</v>
      </c>
      <c r="D2623">
        <v>2.6964030999999999E-2</v>
      </c>
      <c r="E2623">
        <v>3.4816602290000001</v>
      </c>
      <c r="F2623">
        <v>4.9831599999999995E-4</v>
      </c>
      <c r="G2623">
        <v>3.2662170000000001E-3</v>
      </c>
      <c r="H2623" t="s">
        <v>8</v>
      </c>
      <c r="I2623">
        <f t="shared" si="41"/>
        <v>2.4859549651070374</v>
      </c>
    </row>
    <row r="2624" spans="1:9" x14ac:dyDescent="0.2">
      <c r="A2624" t="s">
        <v>2646</v>
      </c>
      <c r="B2624">
        <v>598.48001020000004</v>
      </c>
      <c r="C2624">
        <v>-9.5857489000000004E-2</v>
      </c>
      <c r="D2624">
        <v>2.7532674E-2</v>
      </c>
      <c r="E2624">
        <v>-3.4815902439999999</v>
      </c>
      <c r="F2624">
        <v>4.9844600000000005E-4</v>
      </c>
      <c r="G2624">
        <v>3.2662170000000001E-3</v>
      </c>
      <c r="H2624" t="s">
        <v>8</v>
      </c>
      <c r="I2624">
        <f t="shared" si="41"/>
        <v>2.4859549651070374</v>
      </c>
    </row>
    <row r="2625" spans="1:9" x14ac:dyDescent="0.2">
      <c r="A2625" t="s">
        <v>2647</v>
      </c>
      <c r="B2625">
        <v>16.11484355</v>
      </c>
      <c r="C2625">
        <v>-0.469421596</v>
      </c>
      <c r="D2625">
        <v>0.13489209599999999</v>
      </c>
      <c r="E2625">
        <v>-3.4799785170000002</v>
      </c>
      <c r="F2625">
        <v>5.0145400000000003E-4</v>
      </c>
      <c r="G2625">
        <v>3.2846770000000002E-3</v>
      </c>
      <c r="H2625" t="s">
        <v>8</v>
      </c>
      <c r="I2625">
        <f t="shared" si="41"/>
        <v>2.483507330522627</v>
      </c>
    </row>
    <row r="2626" spans="1:9" x14ac:dyDescent="0.2">
      <c r="A2626" t="s">
        <v>2648</v>
      </c>
      <c r="B2626">
        <v>532.14596589999996</v>
      </c>
      <c r="C2626">
        <v>0.104731008</v>
      </c>
      <c r="D2626">
        <v>3.0104406E-2</v>
      </c>
      <c r="E2626">
        <v>3.478926237</v>
      </c>
      <c r="F2626">
        <v>5.0342699999999998E-4</v>
      </c>
      <c r="G2626">
        <v>3.296345E-3</v>
      </c>
      <c r="H2626" t="s">
        <v>8</v>
      </c>
      <c r="I2626">
        <f t="shared" ref="I2626:I2689" si="42">-LOG10(G2626)</f>
        <v>2.4819673407385161</v>
      </c>
    </row>
    <row r="2627" spans="1:9" x14ac:dyDescent="0.2">
      <c r="A2627" t="s">
        <v>2649</v>
      </c>
      <c r="B2627">
        <v>455.61324000000002</v>
      </c>
      <c r="C2627">
        <v>-9.5502541999999996E-2</v>
      </c>
      <c r="D2627">
        <v>2.7455367000000001E-2</v>
      </c>
      <c r="E2627">
        <v>-3.4784653149999998</v>
      </c>
      <c r="F2627">
        <v>5.0429399999999997E-4</v>
      </c>
      <c r="G2627">
        <v>3.3007620000000001E-3</v>
      </c>
      <c r="H2627" t="s">
        <v>8</v>
      </c>
      <c r="I2627">
        <f t="shared" si="42"/>
        <v>2.4813857891544031</v>
      </c>
    </row>
    <row r="2628" spans="1:9" x14ac:dyDescent="0.2">
      <c r="A2628" t="s">
        <v>2650</v>
      </c>
      <c r="B2628">
        <v>9.6650103830000003</v>
      </c>
      <c r="C2628">
        <v>0.56887202599999998</v>
      </c>
      <c r="D2628">
        <v>0.16356098099999999</v>
      </c>
      <c r="E2628">
        <v>3.4780424000000001</v>
      </c>
      <c r="F2628">
        <v>5.0509000000000003E-4</v>
      </c>
      <c r="G2628">
        <v>3.3047150000000002E-3</v>
      </c>
      <c r="H2628" t="s">
        <v>10</v>
      </c>
      <c r="I2628">
        <f t="shared" si="42"/>
        <v>2.4808659883006849</v>
      </c>
    </row>
    <row r="2629" spans="1:9" x14ac:dyDescent="0.2">
      <c r="A2629" t="s">
        <v>2651</v>
      </c>
      <c r="B2629">
        <v>13.74289141</v>
      </c>
      <c r="C2629">
        <v>0.51173005900000001</v>
      </c>
      <c r="D2629">
        <v>0.14715473900000001</v>
      </c>
      <c r="E2629">
        <v>3.477496285</v>
      </c>
      <c r="F2629">
        <v>5.0611999999999999E-4</v>
      </c>
      <c r="G2629">
        <v>3.3101950000000002E-3</v>
      </c>
      <c r="H2629" t="s">
        <v>10</v>
      </c>
      <c r="I2629">
        <f t="shared" si="42"/>
        <v>2.4801464216534352</v>
      </c>
    </row>
    <row r="2630" spans="1:9" x14ac:dyDescent="0.2">
      <c r="A2630" t="s">
        <v>2652</v>
      </c>
      <c r="B2630">
        <v>151.51753869999999</v>
      </c>
      <c r="C2630">
        <v>-0.154040593</v>
      </c>
      <c r="D2630">
        <v>4.4303163E-2</v>
      </c>
      <c r="E2630">
        <v>-3.4769660679999999</v>
      </c>
      <c r="F2630">
        <v>5.0712200000000004E-4</v>
      </c>
      <c r="G2630">
        <v>3.3142250000000001E-3</v>
      </c>
      <c r="H2630" t="s">
        <v>8</v>
      </c>
      <c r="I2630">
        <f t="shared" si="42"/>
        <v>2.4796180110218677</v>
      </c>
    </row>
    <row r="2631" spans="1:9" x14ac:dyDescent="0.2">
      <c r="A2631" t="s">
        <v>2653</v>
      </c>
      <c r="B2631">
        <v>6303.3426550000004</v>
      </c>
      <c r="C2631">
        <v>6.2796088E-2</v>
      </c>
      <c r="D2631">
        <v>1.8060486000000001E-2</v>
      </c>
      <c r="E2631">
        <v>3.476987732</v>
      </c>
      <c r="F2631">
        <v>5.0708100000000005E-4</v>
      </c>
      <c r="G2631">
        <v>3.3142250000000001E-3</v>
      </c>
      <c r="H2631" t="s">
        <v>8</v>
      </c>
      <c r="I2631">
        <f t="shared" si="42"/>
        <v>2.4796180110218677</v>
      </c>
    </row>
    <row r="2632" spans="1:9" x14ac:dyDescent="0.2">
      <c r="A2632" t="s">
        <v>2654</v>
      </c>
      <c r="B2632">
        <v>10.10810339</v>
      </c>
      <c r="C2632">
        <v>-0.61663391999999995</v>
      </c>
      <c r="D2632">
        <v>0.17739318700000001</v>
      </c>
      <c r="E2632">
        <v>-3.4760857000000001</v>
      </c>
      <c r="F2632">
        <v>5.0878999999999996E-4</v>
      </c>
      <c r="G2632">
        <v>3.3238600000000001E-3</v>
      </c>
      <c r="H2632" t="s">
        <v>10</v>
      </c>
      <c r="I2632">
        <f t="shared" si="42"/>
        <v>2.4783572768578161</v>
      </c>
    </row>
    <row r="2633" spans="1:9" x14ac:dyDescent="0.2">
      <c r="A2633" t="s">
        <v>2655</v>
      </c>
      <c r="B2633">
        <v>541.19672560000004</v>
      </c>
      <c r="C2633">
        <v>8.6357100000000006E-2</v>
      </c>
      <c r="D2633">
        <v>2.4855294E-2</v>
      </c>
      <c r="E2633">
        <v>3.4743946540000001</v>
      </c>
      <c r="F2633">
        <v>5.1200699999999998E-4</v>
      </c>
      <c r="G2633">
        <v>3.3436099999999999E-3</v>
      </c>
      <c r="H2633" t="s">
        <v>8</v>
      </c>
      <c r="I2633">
        <f t="shared" si="42"/>
        <v>2.4757843845600349</v>
      </c>
    </row>
    <row r="2634" spans="1:9" x14ac:dyDescent="0.2">
      <c r="A2634" t="s">
        <v>2656</v>
      </c>
      <c r="B2634">
        <v>35.057301350000003</v>
      </c>
      <c r="C2634">
        <v>-0.31342997299999997</v>
      </c>
      <c r="D2634">
        <v>9.0234199000000001E-2</v>
      </c>
      <c r="E2634">
        <v>-3.4735164529999998</v>
      </c>
      <c r="F2634">
        <v>5.1368599999999996E-4</v>
      </c>
      <c r="G2634">
        <v>3.3532980000000002E-3</v>
      </c>
      <c r="H2634" t="s">
        <v>13</v>
      </c>
      <c r="I2634">
        <f t="shared" si="42"/>
        <v>2.4745278500889798</v>
      </c>
    </row>
    <row r="2635" spans="1:9" x14ac:dyDescent="0.2">
      <c r="A2635" t="s">
        <v>2657</v>
      </c>
      <c r="B2635">
        <v>184.63452190000001</v>
      </c>
      <c r="C2635">
        <v>0.15405213300000001</v>
      </c>
      <c r="D2635">
        <v>4.4352368000000003E-2</v>
      </c>
      <c r="E2635">
        <v>3.4733688570000001</v>
      </c>
      <c r="F2635">
        <v>5.1396799999999996E-4</v>
      </c>
      <c r="G2635">
        <v>3.3538690000000002E-3</v>
      </c>
      <c r="H2635" t="s">
        <v>8</v>
      </c>
      <c r="I2635">
        <f t="shared" si="42"/>
        <v>2.4744539046661909</v>
      </c>
    </row>
    <row r="2636" spans="1:9" x14ac:dyDescent="0.2">
      <c r="A2636" t="s">
        <v>2658</v>
      </c>
      <c r="B2636">
        <v>337.33598480000001</v>
      </c>
      <c r="C2636">
        <v>0.112385556</v>
      </c>
      <c r="D2636">
        <v>3.2360141000000002E-2</v>
      </c>
      <c r="E2636">
        <v>3.4729625500000001</v>
      </c>
      <c r="F2636">
        <v>5.1474699999999997E-4</v>
      </c>
      <c r="G2636">
        <v>3.3576750000000001E-3</v>
      </c>
      <c r="H2636" t="s">
        <v>8</v>
      </c>
      <c r="I2636">
        <f t="shared" si="42"/>
        <v>2.4739613429023679</v>
      </c>
    </row>
    <row r="2637" spans="1:9" x14ac:dyDescent="0.2">
      <c r="A2637" t="s">
        <v>2659</v>
      </c>
      <c r="B2637">
        <v>819.38789059999999</v>
      </c>
      <c r="C2637">
        <v>-9.0338265000000001E-2</v>
      </c>
      <c r="D2637">
        <v>2.6028402999999999E-2</v>
      </c>
      <c r="E2637">
        <v>-3.4707571430000002</v>
      </c>
      <c r="F2637">
        <v>5.1899300000000004E-4</v>
      </c>
      <c r="G2637">
        <v>3.384087E-3</v>
      </c>
      <c r="H2637" t="s">
        <v>8</v>
      </c>
      <c r="I2637">
        <f t="shared" si="42"/>
        <v>2.4705584804042195</v>
      </c>
    </row>
    <row r="2638" spans="1:9" x14ac:dyDescent="0.2">
      <c r="A2638" t="s">
        <v>2660</v>
      </c>
      <c r="B2638">
        <v>936.27723189999995</v>
      </c>
      <c r="C2638">
        <v>-8.4140878000000002E-2</v>
      </c>
      <c r="D2638">
        <v>2.4256726999999999E-2</v>
      </c>
      <c r="E2638">
        <v>-3.4687646779999999</v>
      </c>
      <c r="F2638">
        <v>5.2285700000000005E-4</v>
      </c>
      <c r="G2638">
        <v>3.4079900000000001E-3</v>
      </c>
      <c r="H2638" t="s">
        <v>8</v>
      </c>
      <c r="I2638">
        <f t="shared" si="42"/>
        <v>2.4675016882454757</v>
      </c>
    </row>
    <row r="2639" spans="1:9" x14ac:dyDescent="0.2">
      <c r="A2639" t="s">
        <v>2661</v>
      </c>
      <c r="B2639">
        <v>393.06312380000003</v>
      </c>
      <c r="C2639">
        <v>-0.10070504399999999</v>
      </c>
      <c r="D2639">
        <v>2.9033634999999999E-2</v>
      </c>
      <c r="E2639">
        <v>-3.468564765</v>
      </c>
      <c r="F2639">
        <v>5.23246E-4</v>
      </c>
      <c r="G2639">
        <v>3.4092340000000001E-3</v>
      </c>
      <c r="H2639" t="s">
        <v>8</v>
      </c>
      <c r="I2639">
        <f t="shared" si="42"/>
        <v>2.4673431890260034</v>
      </c>
    </row>
    <row r="2640" spans="1:9" x14ac:dyDescent="0.2">
      <c r="A2640" t="s">
        <v>2662</v>
      </c>
      <c r="B2640">
        <v>1226.8482590000001</v>
      </c>
      <c r="C2640">
        <v>-9.9073323000000005E-2</v>
      </c>
      <c r="D2640">
        <v>2.8564468999999999E-2</v>
      </c>
      <c r="E2640">
        <v>-3.468411218</v>
      </c>
      <c r="F2640">
        <v>5.2354500000000004E-4</v>
      </c>
      <c r="G2640">
        <v>3.4098900000000001E-3</v>
      </c>
      <c r="H2640" t="s">
        <v>8</v>
      </c>
      <c r="I2640">
        <f t="shared" si="42"/>
        <v>2.4672596307328831</v>
      </c>
    </row>
    <row r="2641" spans="1:9" x14ac:dyDescent="0.2">
      <c r="A2641" t="s">
        <v>2663</v>
      </c>
      <c r="B2641">
        <v>2528.341962</v>
      </c>
      <c r="C2641">
        <v>5.9611844999999997E-2</v>
      </c>
      <c r="D2641">
        <v>1.7192966E-2</v>
      </c>
      <c r="E2641">
        <v>3.4672228430000001</v>
      </c>
      <c r="F2641">
        <v>5.2586600000000005E-4</v>
      </c>
      <c r="G2641">
        <v>3.423705E-3</v>
      </c>
      <c r="H2641" t="s">
        <v>8</v>
      </c>
      <c r="I2641">
        <f t="shared" si="42"/>
        <v>2.4655036629176448</v>
      </c>
    </row>
    <row r="2642" spans="1:9" x14ac:dyDescent="0.2">
      <c r="A2642" t="s">
        <v>2664</v>
      </c>
      <c r="B2642">
        <v>719.49746600000003</v>
      </c>
      <c r="C2642">
        <v>7.8672843000000006E-2</v>
      </c>
      <c r="D2642">
        <v>2.2691192999999998E-2</v>
      </c>
      <c r="E2642">
        <v>3.4671091789999999</v>
      </c>
      <c r="F2642">
        <v>5.2608799999999997E-4</v>
      </c>
      <c r="G2642">
        <v>3.4238559999999999E-3</v>
      </c>
      <c r="H2642" t="s">
        <v>8</v>
      </c>
      <c r="I2642">
        <f t="shared" si="42"/>
        <v>2.4654845091001678</v>
      </c>
    </row>
    <row r="2643" spans="1:9" x14ac:dyDescent="0.2">
      <c r="A2643" t="s">
        <v>2665</v>
      </c>
      <c r="B2643">
        <v>45.428202450000001</v>
      </c>
      <c r="C2643">
        <v>-0.27292123000000001</v>
      </c>
      <c r="D2643">
        <v>7.8724244999999998E-2</v>
      </c>
      <c r="E2643">
        <v>-3.4668002109999998</v>
      </c>
      <c r="F2643">
        <v>5.2669299999999995E-4</v>
      </c>
      <c r="G2643">
        <v>3.4264959999999998E-3</v>
      </c>
      <c r="H2643" t="s">
        <v>8</v>
      </c>
      <c r="I2643">
        <f t="shared" si="42"/>
        <v>2.4651497708300805</v>
      </c>
    </row>
    <row r="2644" spans="1:9" x14ac:dyDescent="0.2">
      <c r="A2644" t="s">
        <v>2666</v>
      </c>
      <c r="B2644">
        <v>13.503308860000001</v>
      </c>
      <c r="C2644">
        <v>-0.51547383700000005</v>
      </c>
      <c r="D2644">
        <v>0.14869995699999999</v>
      </c>
      <c r="E2644">
        <v>-3.466536557</v>
      </c>
      <c r="F2644">
        <v>5.2720999999999996E-4</v>
      </c>
      <c r="G2644">
        <v>3.4285610000000001E-3</v>
      </c>
      <c r="H2644" t="s">
        <v>8</v>
      </c>
      <c r="I2644">
        <f t="shared" si="42"/>
        <v>2.4648881192837089</v>
      </c>
    </row>
    <row r="2645" spans="1:9" x14ac:dyDescent="0.2">
      <c r="A2645" t="s">
        <v>2667</v>
      </c>
      <c r="B2645">
        <v>101.5961628</v>
      </c>
      <c r="C2645">
        <v>0.25536474999999997</v>
      </c>
      <c r="D2645">
        <v>7.3670942000000003E-2</v>
      </c>
      <c r="E2645">
        <v>3.4662886579999999</v>
      </c>
      <c r="F2645">
        <v>5.2769600000000002E-4</v>
      </c>
      <c r="G2645">
        <v>3.4304259999999999E-3</v>
      </c>
      <c r="H2645" t="s">
        <v>8</v>
      </c>
      <c r="I2645">
        <f t="shared" si="42"/>
        <v>2.4646519446915396</v>
      </c>
    </row>
    <row r="2646" spans="1:9" x14ac:dyDescent="0.2">
      <c r="A2646" t="s">
        <v>2668</v>
      </c>
      <c r="B2646">
        <v>725.15332579999995</v>
      </c>
      <c r="C2646">
        <v>7.8547572999999996E-2</v>
      </c>
      <c r="D2646">
        <v>2.2663473999999999E-2</v>
      </c>
      <c r="E2646">
        <v>3.4658222959999998</v>
      </c>
      <c r="F2646">
        <v>5.2861300000000004E-4</v>
      </c>
      <c r="G2646">
        <v>3.4337840000000001E-3</v>
      </c>
      <c r="H2646" t="s">
        <v>8</v>
      </c>
      <c r="I2646">
        <f t="shared" si="42"/>
        <v>2.4642270273342413</v>
      </c>
    </row>
    <row r="2647" spans="1:9" x14ac:dyDescent="0.2">
      <c r="A2647" t="s">
        <v>2669</v>
      </c>
      <c r="B2647">
        <v>865.85960939999995</v>
      </c>
      <c r="C2647">
        <v>6.7812234999999998E-2</v>
      </c>
      <c r="D2647">
        <v>1.9565585999999999E-2</v>
      </c>
      <c r="E2647">
        <v>3.4658933630000002</v>
      </c>
      <c r="F2647">
        <v>5.2847300000000001E-4</v>
      </c>
      <c r="G2647">
        <v>3.4337840000000001E-3</v>
      </c>
      <c r="H2647" t="s">
        <v>8</v>
      </c>
      <c r="I2647">
        <f t="shared" si="42"/>
        <v>2.4642270273342413</v>
      </c>
    </row>
    <row r="2648" spans="1:9" x14ac:dyDescent="0.2">
      <c r="A2648" t="s">
        <v>2670</v>
      </c>
      <c r="B2648">
        <v>222.7310612</v>
      </c>
      <c r="C2648">
        <v>0.129202017</v>
      </c>
      <c r="D2648">
        <v>3.7299799000000002E-2</v>
      </c>
      <c r="E2648">
        <v>3.4638796709999999</v>
      </c>
      <c r="F2648">
        <v>5.3244499999999999E-4</v>
      </c>
      <c r="G2648">
        <v>3.45737E-3</v>
      </c>
      <c r="H2648" t="s">
        <v>8</v>
      </c>
      <c r="I2648">
        <f t="shared" si="42"/>
        <v>2.461254140746945</v>
      </c>
    </row>
    <row r="2649" spans="1:9" x14ac:dyDescent="0.2">
      <c r="A2649" t="s">
        <v>2671</v>
      </c>
      <c r="B2649">
        <v>193.92287279999999</v>
      </c>
      <c r="C2649">
        <v>-0.13384102</v>
      </c>
      <c r="D2649">
        <v>3.8640611999999998E-2</v>
      </c>
      <c r="E2649">
        <v>-3.463739678</v>
      </c>
      <c r="F2649">
        <v>5.3272200000000001E-4</v>
      </c>
      <c r="G2649">
        <v>3.4578629999999998E-3</v>
      </c>
      <c r="H2649" t="s">
        <v>8</v>
      </c>
      <c r="I2649">
        <f t="shared" si="42"/>
        <v>2.4611922174017904</v>
      </c>
    </row>
    <row r="2650" spans="1:9" x14ac:dyDescent="0.2">
      <c r="A2650" t="s">
        <v>2672</v>
      </c>
      <c r="B2650">
        <v>369.7459063</v>
      </c>
      <c r="C2650">
        <v>-0.10676614700000001</v>
      </c>
      <c r="D2650">
        <v>3.0846129E-2</v>
      </c>
      <c r="E2650">
        <v>-3.461249434</v>
      </c>
      <c r="F2650">
        <v>5.3767400000000003E-4</v>
      </c>
      <c r="G2650">
        <v>3.4873759999999999E-3</v>
      </c>
      <c r="H2650" t="s">
        <v>8</v>
      </c>
      <c r="I2650">
        <f t="shared" si="42"/>
        <v>2.4575012255744482</v>
      </c>
    </row>
    <row r="2651" spans="1:9" x14ac:dyDescent="0.2">
      <c r="A2651" t="s">
        <v>2673</v>
      </c>
      <c r="B2651">
        <v>1884.0869889999999</v>
      </c>
      <c r="C2651">
        <v>-7.1771893000000003E-2</v>
      </c>
      <c r="D2651">
        <v>2.0735669000000002E-2</v>
      </c>
      <c r="E2651">
        <v>-3.46127685</v>
      </c>
      <c r="F2651">
        <v>5.3762000000000005E-4</v>
      </c>
      <c r="G2651">
        <v>3.4873759999999999E-3</v>
      </c>
      <c r="H2651" t="s">
        <v>8</v>
      </c>
      <c r="I2651">
        <f t="shared" si="42"/>
        <v>2.4575012255744482</v>
      </c>
    </row>
    <row r="2652" spans="1:9" x14ac:dyDescent="0.2">
      <c r="A2652" t="s">
        <v>2674</v>
      </c>
      <c r="B2652">
        <v>370.5003696</v>
      </c>
      <c r="C2652">
        <v>-0.122575087</v>
      </c>
      <c r="D2652">
        <v>3.5420915999999997E-2</v>
      </c>
      <c r="E2652">
        <v>-3.4605284209999998</v>
      </c>
      <c r="F2652">
        <v>5.3911599999999997E-4</v>
      </c>
      <c r="G2652">
        <v>3.49541E-3</v>
      </c>
      <c r="H2652" t="s">
        <v>8</v>
      </c>
      <c r="I2652">
        <f t="shared" si="42"/>
        <v>2.4565018756281125</v>
      </c>
    </row>
    <row r="2653" spans="1:9" x14ac:dyDescent="0.2">
      <c r="A2653" t="s">
        <v>2675</v>
      </c>
      <c r="B2653">
        <v>246.11738489999999</v>
      </c>
      <c r="C2653">
        <v>0.122513468</v>
      </c>
      <c r="D2653">
        <v>3.5416585E-2</v>
      </c>
      <c r="E2653">
        <v>3.45921178</v>
      </c>
      <c r="F2653">
        <v>5.4175899999999995E-4</v>
      </c>
      <c r="G2653">
        <v>3.511218E-3</v>
      </c>
      <c r="H2653" t="s">
        <v>8</v>
      </c>
      <c r="I2653">
        <f t="shared" si="42"/>
        <v>2.4545422057787598</v>
      </c>
    </row>
    <row r="2654" spans="1:9" x14ac:dyDescent="0.2">
      <c r="A2654" t="s">
        <v>2676</v>
      </c>
      <c r="B2654">
        <v>6.1271232800000002</v>
      </c>
      <c r="C2654">
        <v>-0.79137542900000002</v>
      </c>
      <c r="D2654">
        <v>0.228795952</v>
      </c>
      <c r="E2654">
        <v>-3.4588698889999998</v>
      </c>
      <c r="F2654">
        <v>5.4244700000000005E-4</v>
      </c>
      <c r="G2654">
        <v>3.5143520000000001E-3</v>
      </c>
      <c r="H2654" t="s">
        <v>10</v>
      </c>
      <c r="I2654">
        <f t="shared" si="42"/>
        <v>2.454154741417415</v>
      </c>
    </row>
    <row r="2655" spans="1:9" x14ac:dyDescent="0.2">
      <c r="A2655" t="s">
        <v>2677</v>
      </c>
      <c r="B2655">
        <v>1180.179576</v>
      </c>
      <c r="C2655">
        <v>-6.4156023000000006E-2</v>
      </c>
      <c r="D2655">
        <v>1.8554569999999999E-2</v>
      </c>
      <c r="E2655">
        <v>-3.457693914</v>
      </c>
      <c r="F2655">
        <v>5.4482E-4</v>
      </c>
      <c r="G2655">
        <v>3.528397E-3</v>
      </c>
      <c r="H2655" t="s">
        <v>8</v>
      </c>
      <c r="I2655">
        <f t="shared" si="42"/>
        <v>2.4524225558505179</v>
      </c>
    </row>
    <row r="2656" spans="1:9" x14ac:dyDescent="0.2">
      <c r="A2656" t="s">
        <v>2678</v>
      </c>
      <c r="B2656">
        <v>507.14940689999997</v>
      </c>
      <c r="C2656">
        <v>-9.0529641999999994E-2</v>
      </c>
      <c r="D2656">
        <v>2.6184553999999999E-2</v>
      </c>
      <c r="E2656">
        <v>-3.4573681629999999</v>
      </c>
      <c r="F2656">
        <v>5.4547899999999997E-4</v>
      </c>
      <c r="G2656">
        <v>3.531335E-3</v>
      </c>
      <c r="H2656" t="s">
        <v>8</v>
      </c>
      <c r="I2656">
        <f t="shared" si="42"/>
        <v>2.4520610811482224</v>
      </c>
    </row>
    <row r="2657" spans="1:9" x14ac:dyDescent="0.2">
      <c r="A2657" t="s">
        <v>2679</v>
      </c>
      <c r="B2657">
        <v>402.22804359999998</v>
      </c>
      <c r="C2657">
        <v>0.106905849</v>
      </c>
      <c r="D2657">
        <v>3.0927781000000001E-2</v>
      </c>
      <c r="E2657">
        <v>3.456628458</v>
      </c>
      <c r="F2657">
        <v>5.4697800000000005E-4</v>
      </c>
      <c r="G2657">
        <v>3.5397079999999999E-3</v>
      </c>
      <c r="H2657" t="s">
        <v>8</v>
      </c>
      <c r="I2657">
        <f t="shared" si="42"/>
        <v>2.4510325626123999</v>
      </c>
    </row>
    <row r="2658" spans="1:9" x14ac:dyDescent="0.2">
      <c r="A2658" t="s">
        <v>2680</v>
      </c>
      <c r="B2658">
        <v>1295.2221059999999</v>
      </c>
      <c r="C2658">
        <v>-6.7115546999999998E-2</v>
      </c>
      <c r="D2658">
        <v>1.9419736999999999E-2</v>
      </c>
      <c r="E2658">
        <v>-3.4560481869999999</v>
      </c>
      <c r="F2658">
        <v>5.4815699999999996E-4</v>
      </c>
      <c r="G2658">
        <v>3.5460019999999999E-3</v>
      </c>
      <c r="H2658" t="s">
        <v>8</v>
      </c>
      <c r="I2658">
        <f t="shared" si="42"/>
        <v>2.4502610237862239</v>
      </c>
    </row>
    <row r="2659" spans="1:9" x14ac:dyDescent="0.2">
      <c r="A2659" t="s">
        <v>2681</v>
      </c>
      <c r="B2659">
        <v>109.6240614</v>
      </c>
      <c r="C2659">
        <v>-0.16886343500000001</v>
      </c>
      <c r="D2659">
        <v>4.8870099E-2</v>
      </c>
      <c r="E2659">
        <v>-3.4553528519999999</v>
      </c>
      <c r="F2659">
        <v>5.4957300000000003E-4</v>
      </c>
      <c r="G2659">
        <v>3.5538229999999998E-3</v>
      </c>
      <c r="H2659" t="s">
        <v>8</v>
      </c>
      <c r="I2659">
        <f t="shared" si="42"/>
        <v>2.4493042062542805</v>
      </c>
    </row>
    <row r="2660" spans="1:9" x14ac:dyDescent="0.2">
      <c r="A2660" t="s">
        <v>2682</v>
      </c>
      <c r="B2660">
        <v>364.44656049999998</v>
      </c>
      <c r="C2660">
        <v>0.102851761</v>
      </c>
      <c r="D2660">
        <v>2.9784863000000002E-2</v>
      </c>
      <c r="E2660">
        <v>3.453155454</v>
      </c>
      <c r="F2660">
        <v>5.5407000000000004E-4</v>
      </c>
      <c r="G2660">
        <v>3.5815529999999999E-3</v>
      </c>
      <c r="H2660" t="s">
        <v>8</v>
      </c>
      <c r="I2660">
        <f t="shared" si="42"/>
        <v>2.4459286177463948</v>
      </c>
    </row>
    <row r="2661" spans="1:9" x14ac:dyDescent="0.2">
      <c r="A2661" t="s">
        <v>2683</v>
      </c>
      <c r="B2661">
        <v>163.47105329999999</v>
      </c>
      <c r="C2661">
        <v>-0.161875923</v>
      </c>
      <c r="D2661">
        <v>4.6891680999999998E-2</v>
      </c>
      <c r="E2661">
        <v>-3.4521245679999999</v>
      </c>
      <c r="F2661">
        <v>5.5619100000000004E-4</v>
      </c>
      <c r="G2661">
        <v>3.5939129999999998E-3</v>
      </c>
      <c r="H2661" t="s">
        <v>8</v>
      </c>
      <c r="I2661">
        <f t="shared" si="42"/>
        <v>2.4444324403258895</v>
      </c>
    </row>
    <row r="2662" spans="1:9" x14ac:dyDescent="0.2">
      <c r="A2662" t="s">
        <v>2684</v>
      </c>
      <c r="B2662">
        <v>156.06431190000001</v>
      </c>
      <c r="C2662">
        <v>-0.15938454299999999</v>
      </c>
      <c r="D2662">
        <v>4.6200071000000002E-2</v>
      </c>
      <c r="E2662">
        <v>-3.449876546</v>
      </c>
      <c r="F2662">
        <v>5.60843E-4</v>
      </c>
      <c r="G2662">
        <v>3.622611E-3</v>
      </c>
      <c r="H2662" t="s">
        <v>8</v>
      </c>
      <c r="I2662">
        <f t="shared" si="42"/>
        <v>2.4409782984864812</v>
      </c>
    </row>
    <row r="2663" spans="1:9" x14ac:dyDescent="0.2">
      <c r="A2663" t="s">
        <v>2685</v>
      </c>
      <c r="B2663">
        <v>153.21806989999999</v>
      </c>
      <c r="C2663">
        <v>0.165086388</v>
      </c>
      <c r="D2663">
        <v>4.7860332999999998E-2</v>
      </c>
      <c r="E2663">
        <v>3.4493363709999998</v>
      </c>
      <c r="F2663">
        <v>5.6196600000000001E-4</v>
      </c>
      <c r="G2663">
        <v>3.6285029999999999E-3</v>
      </c>
      <c r="H2663" t="s">
        <v>8</v>
      </c>
      <c r="I2663">
        <f t="shared" si="42"/>
        <v>2.4402725135131522</v>
      </c>
    </row>
    <row r="2664" spans="1:9" x14ac:dyDescent="0.2">
      <c r="A2664" t="s">
        <v>2686</v>
      </c>
      <c r="B2664">
        <v>372.53761100000003</v>
      </c>
      <c r="C2664">
        <v>0.122418153</v>
      </c>
      <c r="D2664">
        <v>3.5492269E-2</v>
      </c>
      <c r="E2664">
        <v>3.4491498580000002</v>
      </c>
      <c r="F2664">
        <v>5.6235499999999995E-4</v>
      </c>
      <c r="G2664">
        <v>3.6296470000000002E-3</v>
      </c>
      <c r="H2664" t="s">
        <v>8</v>
      </c>
      <c r="I2664">
        <f t="shared" si="42"/>
        <v>2.4401356100621596</v>
      </c>
    </row>
    <row r="2665" spans="1:9" x14ac:dyDescent="0.2">
      <c r="A2665" t="s">
        <v>2687</v>
      </c>
      <c r="B2665">
        <v>67.861464609999999</v>
      </c>
      <c r="C2665">
        <v>0.22767464900000001</v>
      </c>
      <c r="D2665">
        <v>6.6031893999999994E-2</v>
      </c>
      <c r="E2665">
        <v>3.447949698</v>
      </c>
      <c r="F2665">
        <v>5.6485900000000002E-4</v>
      </c>
      <c r="G2665">
        <v>3.6444450000000001E-3</v>
      </c>
      <c r="H2665" t="s">
        <v>12</v>
      </c>
      <c r="I2665">
        <f t="shared" si="42"/>
        <v>2.4383685995242237</v>
      </c>
    </row>
    <row r="2666" spans="1:9" x14ac:dyDescent="0.2">
      <c r="A2666" t="s">
        <v>2688</v>
      </c>
      <c r="B2666">
        <v>200.4293413</v>
      </c>
      <c r="C2666">
        <v>0.13317504199999999</v>
      </c>
      <c r="D2666">
        <v>3.8631499E-2</v>
      </c>
      <c r="E2666">
        <v>3.4473174609999999</v>
      </c>
      <c r="F2666">
        <v>5.6618300000000005E-4</v>
      </c>
      <c r="G2666">
        <v>3.6516140000000001E-3</v>
      </c>
      <c r="H2666" t="s">
        <v>8</v>
      </c>
      <c r="I2666">
        <f t="shared" si="42"/>
        <v>2.4375151365402341</v>
      </c>
    </row>
    <row r="2667" spans="1:9" x14ac:dyDescent="0.2">
      <c r="A2667" t="s">
        <v>2689</v>
      </c>
      <c r="B2667">
        <v>118.9635347</v>
      </c>
      <c r="C2667">
        <v>-0.175624117</v>
      </c>
      <c r="D2667">
        <v>5.0947686999999998E-2</v>
      </c>
      <c r="E2667">
        <v>-3.4471460020000002</v>
      </c>
      <c r="F2667">
        <v>5.6654199999999996E-4</v>
      </c>
      <c r="G2667">
        <v>3.6525619999999998E-3</v>
      </c>
      <c r="H2667" t="s">
        <v>8</v>
      </c>
      <c r="I2667">
        <f t="shared" si="42"/>
        <v>2.4374024034486013</v>
      </c>
    </row>
    <row r="2668" spans="1:9" x14ac:dyDescent="0.2">
      <c r="A2668" t="s">
        <v>2690</v>
      </c>
      <c r="B2668">
        <v>10.164593139999999</v>
      </c>
      <c r="C2668">
        <v>-0.606985302</v>
      </c>
      <c r="D2668">
        <v>0.176130957</v>
      </c>
      <c r="E2668">
        <v>-3.4462158789999999</v>
      </c>
      <c r="F2668">
        <v>5.6849600000000004E-4</v>
      </c>
      <c r="G2668">
        <v>3.6637829999999999E-3</v>
      </c>
      <c r="H2668" t="s">
        <v>12</v>
      </c>
      <c r="I2668">
        <f t="shared" si="42"/>
        <v>2.4360702568091588</v>
      </c>
    </row>
    <row r="2669" spans="1:9" x14ac:dyDescent="0.2">
      <c r="A2669" t="s">
        <v>2691</v>
      </c>
      <c r="B2669">
        <v>739.84496720000004</v>
      </c>
      <c r="C2669">
        <v>8.8641894999999998E-2</v>
      </c>
      <c r="D2669">
        <v>2.5727758E-2</v>
      </c>
      <c r="E2669">
        <v>3.4453796570000002</v>
      </c>
      <c r="F2669">
        <v>5.7025800000000003E-4</v>
      </c>
      <c r="G2669">
        <v>3.673225E-3</v>
      </c>
      <c r="H2669" t="s">
        <v>8</v>
      </c>
      <c r="I2669">
        <f t="shared" si="42"/>
        <v>2.4349524685331141</v>
      </c>
    </row>
    <row r="2670" spans="1:9" x14ac:dyDescent="0.2">
      <c r="A2670" t="s">
        <v>2692</v>
      </c>
      <c r="B2670">
        <v>89.078787320000004</v>
      </c>
      <c r="C2670">
        <v>-0.19609190200000001</v>
      </c>
      <c r="D2670">
        <v>5.6915476E-2</v>
      </c>
      <c r="E2670">
        <v>-3.4453177660000001</v>
      </c>
      <c r="F2670">
        <v>5.7038800000000001E-4</v>
      </c>
      <c r="G2670">
        <v>3.673225E-3</v>
      </c>
      <c r="H2670" t="s">
        <v>8</v>
      </c>
      <c r="I2670">
        <f t="shared" si="42"/>
        <v>2.4349524685331141</v>
      </c>
    </row>
    <row r="2671" spans="1:9" x14ac:dyDescent="0.2">
      <c r="A2671" t="s">
        <v>2693</v>
      </c>
      <c r="B2671">
        <v>150.5777526</v>
      </c>
      <c r="C2671">
        <v>-0.176334516</v>
      </c>
      <c r="D2671">
        <v>5.1190720000000002E-2</v>
      </c>
      <c r="E2671">
        <v>-3.4446578849999998</v>
      </c>
      <c r="F2671">
        <v>5.7178299999999997E-4</v>
      </c>
      <c r="G2671">
        <v>3.6808240000000001E-3</v>
      </c>
      <c r="H2671" t="s">
        <v>10</v>
      </c>
      <c r="I2671">
        <f t="shared" si="42"/>
        <v>2.4340549480127711</v>
      </c>
    </row>
    <row r="2672" spans="1:9" x14ac:dyDescent="0.2">
      <c r="A2672" t="s">
        <v>2694</v>
      </c>
      <c r="B2672">
        <v>88.398941280000003</v>
      </c>
      <c r="C2672">
        <v>0.202580756</v>
      </c>
      <c r="D2672">
        <v>5.8835883999999998E-2</v>
      </c>
      <c r="E2672">
        <v>3.4431496840000002</v>
      </c>
      <c r="F2672">
        <v>5.7498100000000002E-4</v>
      </c>
      <c r="G2672">
        <v>3.7000269999999998E-3</v>
      </c>
      <c r="H2672" t="s">
        <v>8</v>
      </c>
      <c r="I2672">
        <f t="shared" si="42"/>
        <v>2.431795106768619</v>
      </c>
    </row>
    <row r="2673" spans="1:9" x14ac:dyDescent="0.2">
      <c r="A2673" t="s">
        <v>2695</v>
      </c>
      <c r="B2673">
        <v>4.493503048</v>
      </c>
      <c r="C2673">
        <v>-0.83714639000000002</v>
      </c>
      <c r="D2673">
        <v>0.243149211</v>
      </c>
      <c r="E2673">
        <v>-3.4429327820000002</v>
      </c>
      <c r="F2673">
        <v>5.7544200000000001E-4</v>
      </c>
      <c r="G2673">
        <v>3.7016100000000001E-3</v>
      </c>
      <c r="H2673" t="s">
        <v>9</v>
      </c>
      <c r="I2673">
        <f t="shared" si="42"/>
        <v>2.4316093402482304</v>
      </c>
    </row>
    <row r="2674" spans="1:9" x14ac:dyDescent="0.2">
      <c r="A2674" t="s">
        <v>2696</v>
      </c>
      <c r="B2674">
        <v>228.7049447</v>
      </c>
      <c r="C2674">
        <v>-0.135342039</v>
      </c>
      <c r="D2674">
        <v>3.9313688999999999E-2</v>
      </c>
      <c r="E2674">
        <v>-3.4426186759999999</v>
      </c>
      <c r="F2674">
        <v>5.7611100000000003E-4</v>
      </c>
      <c r="G2674">
        <v>3.7045250000000002E-3</v>
      </c>
      <c r="H2674" t="s">
        <v>8</v>
      </c>
      <c r="I2674">
        <f t="shared" si="42"/>
        <v>2.4312674700338417</v>
      </c>
    </row>
    <row r="2675" spans="1:9" x14ac:dyDescent="0.2">
      <c r="A2675" t="s">
        <v>2697</v>
      </c>
      <c r="B2675">
        <v>48.944678430000003</v>
      </c>
      <c r="C2675">
        <v>0.28403416500000001</v>
      </c>
      <c r="D2675">
        <v>8.2514687000000003E-2</v>
      </c>
      <c r="E2675">
        <v>3.4422255499999999</v>
      </c>
      <c r="F2675">
        <v>5.7694899999999999E-4</v>
      </c>
      <c r="G2675">
        <v>3.7080189999999999E-3</v>
      </c>
      <c r="H2675" t="s">
        <v>10</v>
      </c>
      <c r="I2675">
        <f t="shared" si="42"/>
        <v>2.4308580491839549</v>
      </c>
    </row>
    <row r="2676" spans="1:9" x14ac:dyDescent="0.2">
      <c r="A2676" t="s">
        <v>2698</v>
      </c>
      <c r="B2676">
        <v>140.02628419999999</v>
      </c>
      <c r="C2676">
        <v>0.15502566800000001</v>
      </c>
      <c r="D2676">
        <v>4.5037304E-2</v>
      </c>
      <c r="E2676">
        <v>3.4421613839999998</v>
      </c>
      <c r="F2676">
        <v>5.7708599999999998E-4</v>
      </c>
      <c r="G2676">
        <v>3.7080189999999999E-3</v>
      </c>
      <c r="H2676" t="s">
        <v>8</v>
      </c>
      <c r="I2676">
        <f t="shared" si="42"/>
        <v>2.4308580491839549</v>
      </c>
    </row>
    <row r="2677" spans="1:9" x14ac:dyDescent="0.2">
      <c r="A2677" t="s">
        <v>2699</v>
      </c>
      <c r="B2677">
        <v>613.55511569999999</v>
      </c>
      <c r="C2677">
        <v>7.8225606000000003E-2</v>
      </c>
      <c r="D2677">
        <v>2.2732028000000001E-2</v>
      </c>
      <c r="E2677">
        <v>3.441206684</v>
      </c>
      <c r="F2677">
        <v>5.7912600000000001E-4</v>
      </c>
      <c r="G2677">
        <v>3.7183479999999998E-3</v>
      </c>
      <c r="H2677" t="s">
        <v>8</v>
      </c>
      <c r="I2677">
        <f t="shared" si="42"/>
        <v>2.4296499670635425</v>
      </c>
    </row>
    <row r="2678" spans="1:9" x14ac:dyDescent="0.2">
      <c r="A2678" t="s">
        <v>2700</v>
      </c>
      <c r="B2678">
        <v>104.1740686</v>
      </c>
      <c r="C2678">
        <v>-0.18708219300000001</v>
      </c>
      <c r="D2678">
        <v>5.4364812999999998E-2</v>
      </c>
      <c r="E2678">
        <v>-3.441236741</v>
      </c>
      <c r="F2678">
        <v>5.7906199999999998E-4</v>
      </c>
      <c r="G2678">
        <v>3.7183479999999998E-3</v>
      </c>
      <c r="H2678" t="s">
        <v>8</v>
      </c>
      <c r="I2678">
        <f t="shared" si="42"/>
        <v>2.4296499670635425</v>
      </c>
    </row>
    <row r="2679" spans="1:9" x14ac:dyDescent="0.2">
      <c r="A2679" t="s">
        <v>2701</v>
      </c>
      <c r="B2679">
        <v>19.278655400000002</v>
      </c>
      <c r="C2679">
        <v>0.41238810799999998</v>
      </c>
      <c r="D2679">
        <v>0.119850123</v>
      </c>
      <c r="E2679">
        <v>3.4408651140000002</v>
      </c>
      <c r="F2679">
        <v>5.7985800000000004E-4</v>
      </c>
      <c r="G2679">
        <v>3.7216549999999999E-3</v>
      </c>
      <c r="H2679" t="s">
        <v>10</v>
      </c>
      <c r="I2679">
        <f t="shared" si="42"/>
        <v>2.4292638887390479</v>
      </c>
    </row>
    <row r="2680" spans="1:9" x14ac:dyDescent="0.2">
      <c r="A2680" t="s">
        <v>2702</v>
      </c>
      <c r="B2680">
        <v>65.652622809999997</v>
      </c>
      <c r="C2680">
        <v>-0.224173277</v>
      </c>
      <c r="D2680">
        <v>6.5168207000000006E-2</v>
      </c>
      <c r="E2680">
        <v>-3.4399178290000001</v>
      </c>
      <c r="F2680">
        <v>5.8189099999999996E-4</v>
      </c>
      <c r="G2680">
        <v>3.733311E-3</v>
      </c>
      <c r="H2680" t="s">
        <v>19</v>
      </c>
      <c r="I2680">
        <f t="shared" si="42"/>
        <v>2.4279058300688847</v>
      </c>
    </row>
    <row r="2681" spans="1:9" x14ac:dyDescent="0.2">
      <c r="A2681" t="s">
        <v>2703</v>
      </c>
      <c r="B2681">
        <v>31.56026473</v>
      </c>
      <c r="C2681">
        <v>-0.33052611599999998</v>
      </c>
      <c r="D2681">
        <v>9.6128484E-2</v>
      </c>
      <c r="E2681">
        <v>-3.4383785269999998</v>
      </c>
      <c r="F2681">
        <v>5.8520899999999995E-4</v>
      </c>
      <c r="G2681">
        <v>3.753199E-3</v>
      </c>
      <c r="H2681" t="s">
        <v>13</v>
      </c>
      <c r="I2681">
        <f t="shared" si="42"/>
        <v>2.4255984080594248</v>
      </c>
    </row>
    <row r="2682" spans="1:9" x14ac:dyDescent="0.2">
      <c r="A2682" t="s">
        <v>2704</v>
      </c>
      <c r="B2682">
        <v>85.145280170000007</v>
      </c>
      <c r="C2682">
        <v>0.192722333</v>
      </c>
      <c r="D2682">
        <v>5.6055107E-2</v>
      </c>
      <c r="E2682">
        <v>3.4380869729999999</v>
      </c>
      <c r="F2682">
        <v>5.8584000000000002E-4</v>
      </c>
      <c r="G2682">
        <v>3.7558410000000002E-3</v>
      </c>
      <c r="H2682" t="s">
        <v>8</v>
      </c>
      <c r="I2682">
        <f t="shared" si="42"/>
        <v>2.4252928014656296</v>
      </c>
    </row>
    <row r="2683" spans="1:9" x14ac:dyDescent="0.2">
      <c r="A2683" t="s">
        <v>2705</v>
      </c>
      <c r="B2683">
        <v>18.659507949999998</v>
      </c>
      <c r="C2683">
        <v>0.43207563300000001</v>
      </c>
      <c r="D2683">
        <v>0.12570463000000001</v>
      </c>
      <c r="E2683">
        <v>3.4372292579999999</v>
      </c>
      <c r="F2683">
        <v>5.87698E-4</v>
      </c>
      <c r="G2683">
        <v>3.7663509999999998E-3</v>
      </c>
      <c r="H2683" t="s">
        <v>9</v>
      </c>
      <c r="I2683">
        <f t="shared" si="42"/>
        <v>2.4240792089449967</v>
      </c>
    </row>
    <row r="2684" spans="1:9" x14ac:dyDescent="0.2">
      <c r="A2684" t="s">
        <v>2706</v>
      </c>
      <c r="B2684">
        <v>371.81340390000003</v>
      </c>
      <c r="C2684">
        <v>9.7050854000000006E-2</v>
      </c>
      <c r="D2684">
        <v>2.8236396E-2</v>
      </c>
      <c r="E2684">
        <v>3.4370835749999999</v>
      </c>
      <c r="F2684">
        <v>5.8801399999999998E-4</v>
      </c>
      <c r="G2684">
        <v>3.7669719999999999E-3</v>
      </c>
      <c r="H2684" t="s">
        <v>8</v>
      </c>
      <c r="I2684">
        <f t="shared" si="42"/>
        <v>2.4240076079068165</v>
      </c>
    </row>
    <row r="2685" spans="1:9" x14ac:dyDescent="0.2">
      <c r="A2685" t="s">
        <v>2707</v>
      </c>
      <c r="B2685">
        <v>128.9738634</v>
      </c>
      <c r="C2685">
        <v>-0.16275250999999999</v>
      </c>
      <c r="D2685">
        <v>4.7354885999999999E-2</v>
      </c>
      <c r="E2685">
        <v>-3.4368683839999998</v>
      </c>
      <c r="F2685">
        <v>5.8848099999999997E-4</v>
      </c>
      <c r="G2685">
        <v>3.768562E-3</v>
      </c>
      <c r="H2685" t="s">
        <v>8</v>
      </c>
      <c r="I2685">
        <f t="shared" si="42"/>
        <v>2.4238243353646252</v>
      </c>
    </row>
    <row r="2686" spans="1:9" x14ac:dyDescent="0.2">
      <c r="A2686" t="s">
        <v>2708</v>
      </c>
      <c r="B2686">
        <v>667.12493730000006</v>
      </c>
      <c r="C2686">
        <v>7.4250334000000001E-2</v>
      </c>
      <c r="D2686">
        <v>2.1608532E-2</v>
      </c>
      <c r="E2686">
        <v>3.4361582230000001</v>
      </c>
      <c r="F2686">
        <v>5.9002600000000001E-4</v>
      </c>
      <c r="G2686">
        <v>3.7765429999999998E-3</v>
      </c>
      <c r="H2686" t="s">
        <v>8</v>
      </c>
      <c r="I2686">
        <f t="shared" si="42"/>
        <v>2.4229055660293302</v>
      </c>
    </row>
    <row r="2687" spans="1:9" x14ac:dyDescent="0.2">
      <c r="A2687" t="s">
        <v>2709</v>
      </c>
      <c r="B2687">
        <v>238.9342182</v>
      </c>
      <c r="C2687">
        <v>-0.12165321900000001</v>
      </c>
      <c r="D2687">
        <v>3.5404513999999998E-2</v>
      </c>
      <c r="E2687">
        <v>-3.4360934950000002</v>
      </c>
      <c r="F2687">
        <v>5.9016699999999995E-4</v>
      </c>
      <c r="G2687">
        <v>3.7765429999999998E-3</v>
      </c>
      <c r="H2687" t="s">
        <v>8</v>
      </c>
      <c r="I2687">
        <f t="shared" si="42"/>
        <v>2.4229055660293302</v>
      </c>
    </row>
    <row r="2688" spans="1:9" x14ac:dyDescent="0.2">
      <c r="A2688" t="s">
        <v>2710</v>
      </c>
      <c r="B2688">
        <v>141.5737579</v>
      </c>
      <c r="C2688">
        <v>-0.154311743</v>
      </c>
      <c r="D2688">
        <v>4.4920350999999997E-2</v>
      </c>
      <c r="E2688">
        <v>-3.4352301359999999</v>
      </c>
      <c r="F2688">
        <v>5.9205100000000001E-4</v>
      </c>
      <c r="G2688">
        <v>3.7871860000000001E-3</v>
      </c>
      <c r="H2688" t="s">
        <v>8</v>
      </c>
      <c r="I2688">
        <f t="shared" si="42"/>
        <v>2.42168336485806</v>
      </c>
    </row>
    <row r="2689" spans="1:9" x14ac:dyDescent="0.2">
      <c r="A2689" t="s">
        <v>2711</v>
      </c>
      <c r="B2689">
        <v>53.197401069999998</v>
      </c>
      <c r="C2689">
        <v>-0.26117420699999999</v>
      </c>
      <c r="D2689">
        <v>7.6037937999999999E-2</v>
      </c>
      <c r="E2689">
        <v>-3.434788127</v>
      </c>
      <c r="F2689">
        <v>5.9301700000000004E-4</v>
      </c>
      <c r="G2689">
        <v>3.7919569999999999E-3</v>
      </c>
      <c r="H2689" t="s">
        <v>8</v>
      </c>
      <c r="I2689">
        <f t="shared" si="42"/>
        <v>2.4211365961147218</v>
      </c>
    </row>
    <row r="2690" spans="1:9" x14ac:dyDescent="0.2">
      <c r="A2690" t="s">
        <v>2712</v>
      </c>
      <c r="B2690">
        <v>20.778875450000001</v>
      </c>
      <c r="C2690">
        <v>-0.41456544200000001</v>
      </c>
      <c r="D2690">
        <v>0.120708366</v>
      </c>
      <c r="E2690">
        <v>-3.4344383550000002</v>
      </c>
      <c r="F2690">
        <v>5.9378299999999996E-4</v>
      </c>
      <c r="G2690">
        <v>3.795442E-3</v>
      </c>
      <c r="H2690" t="s">
        <v>10</v>
      </c>
      <c r="I2690">
        <f t="shared" ref="I2690:I2753" si="43">-LOG10(G2690)</f>
        <v>2.4207376408532761</v>
      </c>
    </row>
    <row r="2691" spans="1:9" x14ac:dyDescent="0.2">
      <c r="A2691" t="s">
        <v>2713</v>
      </c>
      <c r="B2691">
        <v>1234.0973240000001</v>
      </c>
      <c r="C2691">
        <v>7.5600870000000001E-2</v>
      </c>
      <c r="D2691">
        <v>2.2013524E-2</v>
      </c>
      <c r="E2691">
        <v>3.4342920549999998</v>
      </c>
      <c r="F2691">
        <v>5.9410400000000003E-4</v>
      </c>
      <c r="G2691">
        <v>3.7960799999999999E-3</v>
      </c>
      <c r="H2691" t="s">
        <v>8</v>
      </c>
      <c r="I2691">
        <f t="shared" si="43"/>
        <v>2.4206646436650687</v>
      </c>
    </row>
    <row r="2692" spans="1:9" x14ac:dyDescent="0.2">
      <c r="A2692" t="s">
        <v>2714</v>
      </c>
      <c r="B2692">
        <v>3965.0733519999999</v>
      </c>
      <c r="C2692">
        <v>-8.2272495000000001E-2</v>
      </c>
      <c r="D2692">
        <v>2.3959824000000001E-2</v>
      </c>
      <c r="E2692">
        <v>-3.4337686710000002</v>
      </c>
      <c r="F2692">
        <v>5.95252E-4</v>
      </c>
      <c r="G2692">
        <v>3.802003E-3</v>
      </c>
      <c r="H2692" t="s">
        <v>8</v>
      </c>
      <c r="I2692">
        <f t="shared" si="43"/>
        <v>2.4199875447870061</v>
      </c>
    </row>
    <row r="2693" spans="1:9" x14ac:dyDescent="0.2">
      <c r="A2693" t="s">
        <v>2715</v>
      </c>
      <c r="B2693">
        <v>64.722817520000007</v>
      </c>
      <c r="C2693">
        <v>0.239014064</v>
      </c>
      <c r="D2693">
        <v>6.964215E-2</v>
      </c>
      <c r="E2693">
        <v>3.4320316380000002</v>
      </c>
      <c r="F2693">
        <v>5.9907799999999996E-4</v>
      </c>
      <c r="G2693">
        <v>3.825017E-3</v>
      </c>
      <c r="H2693" t="s">
        <v>8</v>
      </c>
      <c r="I2693">
        <f t="shared" si="43"/>
        <v>2.4173666303169554</v>
      </c>
    </row>
    <row r="2694" spans="1:9" x14ac:dyDescent="0.2">
      <c r="A2694" t="s">
        <v>2716</v>
      </c>
      <c r="B2694">
        <v>450.17751459999999</v>
      </c>
      <c r="C2694">
        <v>-9.4684864999999993E-2</v>
      </c>
      <c r="D2694">
        <v>2.7592907999999999E-2</v>
      </c>
      <c r="E2694">
        <v>-3.4314928189999998</v>
      </c>
      <c r="F2694">
        <v>6.0026899999999995E-4</v>
      </c>
      <c r="G2694">
        <v>3.8312009999999998E-3</v>
      </c>
      <c r="H2694" t="s">
        <v>8</v>
      </c>
      <c r="I2694">
        <f t="shared" si="43"/>
        <v>2.4166650626081649</v>
      </c>
    </row>
    <row r="2695" spans="1:9" x14ac:dyDescent="0.2">
      <c r="A2695" t="s">
        <v>2717</v>
      </c>
      <c r="B2695">
        <v>463.42770669999999</v>
      </c>
      <c r="C2695">
        <v>-0.12779518000000001</v>
      </c>
      <c r="D2695">
        <v>3.7244641000000002E-2</v>
      </c>
      <c r="E2695">
        <v>-3.431236717</v>
      </c>
      <c r="F2695">
        <v>6.0083599999999999E-4</v>
      </c>
      <c r="G2695">
        <v>3.8333960000000002E-3</v>
      </c>
      <c r="H2695" t="s">
        <v>8</v>
      </c>
      <c r="I2695">
        <f t="shared" si="43"/>
        <v>2.4164163146534223</v>
      </c>
    </row>
    <row r="2696" spans="1:9" x14ac:dyDescent="0.2">
      <c r="A2696" t="s">
        <v>2718</v>
      </c>
      <c r="B2696">
        <v>498.86273010000002</v>
      </c>
      <c r="C2696">
        <v>9.8596081000000002E-2</v>
      </c>
      <c r="D2696">
        <v>2.8742264999999999E-2</v>
      </c>
      <c r="E2696">
        <v>3.4303517979999998</v>
      </c>
      <c r="F2696">
        <v>6.02799E-4</v>
      </c>
      <c r="G2696">
        <v>3.8444939999999999E-3</v>
      </c>
      <c r="H2696" t="s">
        <v>8</v>
      </c>
      <c r="I2696">
        <f t="shared" si="43"/>
        <v>2.4151608125514454</v>
      </c>
    </row>
    <row r="2697" spans="1:9" x14ac:dyDescent="0.2">
      <c r="A2697" t="s">
        <v>2719</v>
      </c>
      <c r="B2697">
        <v>13.133060390000001</v>
      </c>
      <c r="C2697">
        <v>-0.48995049200000002</v>
      </c>
      <c r="D2697">
        <v>0.14284766300000001</v>
      </c>
      <c r="E2697">
        <v>-3.429881049</v>
      </c>
      <c r="F2697">
        <v>6.0384600000000001E-4</v>
      </c>
      <c r="G2697">
        <v>3.8497420000000002E-3</v>
      </c>
      <c r="H2697" t="s">
        <v>10</v>
      </c>
      <c r="I2697">
        <f t="shared" si="43"/>
        <v>2.4145683748371702</v>
      </c>
    </row>
    <row r="2698" spans="1:9" x14ac:dyDescent="0.2">
      <c r="A2698" t="s">
        <v>2720</v>
      </c>
      <c r="B2698">
        <v>16.175190180000001</v>
      </c>
      <c r="C2698">
        <v>-0.45723829799999999</v>
      </c>
      <c r="D2698">
        <v>0.13335324600000001</v>
      </c>
      <c r="E2698">
        <v>-3.428775162</v>
      </c>
      <c r="F2698">
        <v>6.0631200000000002E-4</v>
      </c>
      <c r="G2698">
        <v>3.8640279999999998E-3</v>
      </c>
      <c r="H2698" t="s">
        <v>8</v>
      </c>
      <c r="I2698">
        <f t="shared" si="43"/>
        <v>2.4129597352064835</v>
      </c>
    </row>
    <row r="2699" spans="1:9" x14ac:dyDescent="0.2">
      <c r="A2699" t="s">
        <v>2721</v>
      </c>
      <c r="B2699">
        <v>116.6701971</v>
      </c>
      <c r="C2699">
        <v>-0.17159855600000001</v>
      </c>
      <c r="D2699">
        <v>5.0056623000000001E-2</v>
      </c>
      <c r="E2699">
        <v>-3.4280889590000001</v>
      </c>
      <c r="F2699">
        <v>6.0784599999999999E-4</v>
      </c>
      <c r="G2699">
        <v>3.8723730000000001E-3</v>
      </c>
      <c r="H2699" t="s">
        <v>10</v>
      </c>
      <c r="I2699">
        <f t="shared" si="43"/>
        <v>2.4120228166426472</v>
      </c>
    </row>
    <row r="2700" spans="1:9" x14ac:dyDescent="0.2">
      <c r="A2700" t="s">
        <v>2722</v>
      </c>
      <c r="B2700">
        <v>3056.9190859999999</v>
      </c>
      <c r="C2700">
        <v>6.0035063999999999E-2</v>
      </c>
      <c r="D2700">
        <v>1.7516476E-2</v>
      </c>
      <c r="E2700">
        <v>3.4273483140000001</v>
      </c>
      <c r="F2700">
        <v>6.0950700000000002E-4</v>
      </c>
      <c r="G2700">
        <v>3.8815120000000002E-3</v>
      </c>
      <c r="H2700" t="s">
        <v>8</v>
      </c>
      <c r="I2700">
        <f t="shared" si="43"/>
        <v>2.4109990668428991</v>
      </c>
    </row>
    <row r="2701" spans="1:9" x14ac:dyDescent="0.2">
      <c r="A2701" t="s">
        <v>2723</v>
      </c>
      <c r="B2701">
        <v>156.3172376</v>
      </c>
      <c r="C2701">
        <v>-0.13604845400000001</v>
      </c>
      <c r="D2701">
        <v>3.9722189999999998E-2</v>
      </c>
      <c r="E2701">
        <v>-3.424998838</v>
      </c>
      <c r="F2701">
        <v>6.1480200000000001E-4</v>
      </c>
      <c r="G2701">
        <v>3.913433E-3</v>
      </c>
      <c r="H2701" t="s">
        <v>8</v>
      </c>
      <c r="I2701">
        <f t="shared" si="43"/>
        <v>2.4074420971269319</v>
      </c>
    </row>
    <row r="2702" spans="1:9" x14ac:dyDescent="0.2">
      <c r="A2702" t="s">
        <v>2724</v>
      </c>
      <c r="B2702">
        <v>770.30254549999995</v>
      </c>
      <c r="C2702">
        <v>8.0549651E-2</v>
      </c>
      <c r="D2702">
        <v>2.3518678000000001E-2</v>
      </c>
      <c r="E2702">
        <v>3.4249226350000002</v>
      </c>
      <c r="F2702">
        <v>6.1497500000000003E-4</v>
      </c>
      <c r="G2702">
        <v>3.913433E-3</v>
      </c>
      <c r="H2702" t="s">
        <v>8</v>
      </c>
      <c r="I2702">
        <f t="shared" si="43"/>
        <v>2.4074420971269319</v>
      </c>
    </row>
    <row r="2703" spans="1:9" x14ac:dyDescent="0.2">
      <c r="A2703" t="s">
        <v>2725</v>
      </c>
      <c r="B2703">
        <v>137.3389885</v>
      </c>
      <c r="C2703">
        <v>0.16806015799999999</v>
      </c>
      <c r="D2703">
        <v>4.9074756999999997E-2</v>
      </c>
      <c r="E2703">
        <v>3.4245744509999998</v>
      </c>
      <c r="F2703">
        <v>6.1576299999999997E-4</v>
      </c>
      <c r="G2703">
        <v>3.9146199999999997E-3</v>
      </c>
      <c r="H2703" t="s">
        <v>8</v>
      </c>
      <c r="I2703">
        <f t="shared" si="43"/>
        <v>2.4073103893947612</v>
      </c>
    </row>
    <row r="2704" spans="1:9" x14ac:dyDescent="0.2">
      <c r="A2704" t="s">
        <v>2726</v>
      </c>
      <c r="B2704">
        <v>754.75226980000002</v>
      </c>
      <c r="C2704">
        <v>9.6906136000000004E-2</v>
      </c>
      <c r="D2704">
        <v>2.8297358000000002E-2</v>
      </c>
      <c r="E2704">
        <v>3.4245648210000001</v>
      </c>
      <c r="F2704">
        <v>6.1578499999999999E-4</v>
      </c>
      <c r="G2704">
        <v>3.9146199999999997E-3</v>
      </c>
      <c r="H2704" t="s">
        <v>8</v>
      </c>
      <c r="I2704">
        <f t="shared" si="43"/>
        <v>2.4073103893947612</v>
      </c>
    </row>
    <row r="2705" spans="1:9" x14ac:dyDescent="0.2">
      <c r="A2705" t="s">
        <v>2727</v>
      </c>
      <c r="B2705">
        <v>1248.821193</v>
      </c>
      <c r="C2705">
        <v>-7.8302000999999996E-2</v>
      </c>
      <c r="D2705">
        <v>2.2864978000000001E-2</v>
      </c>
      <c r="E2705">
        <v>-3.4245386240000002</v>
      </c>
      <c r="F2705">
        <v>6.1584400000000005E-4</v>
      </c>
      <c r="G2705">
        <v>3.9146199999999997E-3</v>
      </c>
      <c r="H2705" t="s">
        <v>8</v>
      </c>
      <c r="I2705">
        <f t="shared" si="43"/>
        <v>2.4073103893947612</v>
      </c>
    </row>
    <row r="2706" spans="1:9" x14ac:dyDescent="0.2">
      <c r="A2706" t="s">
        <v>2728</v>
      </c>
      <c r="B2706">
        <v>253.05696140000001</v>
      </c>
      <c r="C2706">
        <v>0.128800734</v>
      </c>
      <c r="D2706">
        <v>3.7652466000000002E-2</v>
      </c>
      <c r="E2706">
        <v>3.4207781420000001</v>
      </c>
      <c r="F2706">
        <v>6.2442200000000002E-4</v>
      </c>
      <c r="G2706">
        <v>3.9676800000000003E-3</v>
      </c>
      <c r="H2706" t="s">
        <v>8</v>
      </c>
      <c r="I2706">
        <f t="shared" si="43"/>
        <v>2.4014633616787235</v>
      </c>
    </row>
    <row r="2707" spans="1:9" x14ac:dyDescent="0.2">
      <c r="A2707" t="s">
        <v>2729</v>
      </c>
      <c r="B2707">
        <v>687.23869130000003</v>
      </c>
      <c r="C2707">
        <v>7.3919414000000003E-2</v>
      </c>
      <c r="D2707">
        <v>2.1614299E-2</v>
      </c>
      <c r="E2707">
        <v>3.4199310980000002</v>
      </c>
      <c r="F2707">
        <v>6.2637000000000001E-4</v>
      </c>
      <c r="G2707">
        <v>3.9785840000000003E-3</v>
      </c>
      <c r="H2707" t="s">
        <v>8</v>
      </c>
      <c r="I2707">
        <f t="shared" si="43"/>
        <v>2.4002714682296786</v>
      </c>
    </row>
    <row r="2708" spans="1:9" x14ac:dyDescent="0.2">
      <c r="A2708" t="s">
        <v>2730</v>
      </c>
      <c r="B2708">
        <v>254.05490069999999</v>
      </c>
      <c r="C2708">
        <v>0.12703879300000001</v>
      </c>
      <c r="D2708">
        <v>3.7154738E-2</v>
      </c>
      <c r="E2708">
        <v>3.4191814749999998</v>
      </c>
      <c r="F2708">
        <v>6.28098E-4</v>
      </c>
      <c r="G2708">
        <v>3.9880870000000004E-3</v>
      </c>
      <c r="H2708" t="s">
        <v>8</v>
      </c>
      <c r="I2708">
        <f t="shared" si="43"/>
        <v>2.3992353761357585</v>
      </c>
    </row>
    <row r="2709" spans="1:9" x14ac:dyDescent="0.2">
      <c r="A2709" t="s">
        <v>2731</v>
      </c>
      <c r="B2709">
        <v>7.1263880520000003</v>
      </c>
      <c r="C2709">
        <v>0.70691903099999998</v>
      </c>
      <c r="D2709">
        <v>0.206763845</v>
      </c>
      <c r="E2709">
        <v>3.4189683</v>
      </c>
      <c r="F2709">
        <v>6.2859000000000005E-4</v>
      </c>
      <c r="G2709">
        <v>3.989739E-3</v>
      </c>
      <c r="H2709" t="s">
        <v>9</v>
      </c>
      <c r="I2709">
        <f t="shared" si="43"/>
        <v>2.3990555139792362</v>
      </c>
    </row>
    <row r="2710" spans="1:9" x14ac:dyDescent="0.2">
      <c r="A2710" t="s">
        <v>2732</v>
      </c>
      <c r="B2710">
        <v>914.5934982</v>
      </c>
      <c r="C2710">
        <v>-8.6857870000000004E-2</v>
      </c>
      <c r="D2710">
        <v>2.5414655000000001E-2</v>
      </c>
      <c r="E2710">
        <v>-3.4176293929999999</v>
      </c>
      <c r="F2710">
        <v>6.3169099999999998E-4</v>
      </c>
      <c r="G2710">
        <v>4.0079360000000001E-3</v>
      </c>
      <c r="H2710" t="s">
        <v>8</v>
      </c>
      <c r="I2710">
        <f t="shared" si="43"/>
        <v>2.3970792220382058</v>
      </c>
    </row>
    <row r="2711" spans="1:9" x14ac:dyDescent="0.2">
      <c r="A2711" t="s">
        <v>2733</v>
      </c>
      <c r="B2711">
        <v>437.09733829999999</v>
      </c>
      <c r="C2711">
        <v>-9.2254685000000003E-2</v>
      </c>
      <c r="D2711">
        <v>2.6995356000000002E-2</v>
      </c>
      <c r="E2711">
        <v>-3.4174279269999999</v>
      </c>
      <c r="F2711">
        <v>6.3215799999999996E-4</v>
      </c>
      <c r="G2711">
        <v>4.0094229999999998E-3</v>
      </c>
      <c r="H2711" t="s">
        <v>8</v>
      </c>
      <c r="I2711">
        <f t="shared" si="43"/>
        <v>2.3969181226282892</v>
      </c>
    </row>
    <row r="2712" spans="1:9" x14ac:dyDescent="0.2">
      <c r="A2712" t="s">
        <v>2734</v>
      </c>
      <c r="B2712">
        <v>456.858654</v>
      </c>
      <c r="C2712">
        <v>-9.3592009000000004E-2</v>
      </c>
      <c r="D2712">
        <v>2.7387851000000001E-2</v>
      </c>
      <c r="E2712">
        <v>-3.4172819350000001</v>
      </c>
      <c r="F2712">
        <v>6.3249699999999999E-4</v>
      </c>
      <c r="G2712">
        <v>4.0095520000000004E-3</v>
      </c>
      <c r="H2712" t="s">
        <v>8</v>
      </c>
      <c r="I2712">
        <f t="shared" si="43"/>
        <v>2.3969041497731123</v>
      </c>
    </row>
    <row r="2713" spans="1:9" x14ac:dyDescent="0.2">
      <c r="A2713" t="s">
        <v>2735</v>
      </c>
      <c r="B2713">
        <v>95.60733175</v>
      </c>
      <c r="C2713">
        <v>0.19271253599999999</v>
      </c>
      <c r="D2713">
        <v>5.6394563000000002E-2</v>
      </c>
      <c r="E2713">
        <v>3.417218337</v>
      </c>
      <c r="F2713">
        <v>6.3264500000000004E-4</v>
      </c>
      <c r="G2713">
        <v>4.0095520000000004E-3</v>
      </c>
      <c r="H2713" t="s">
        <v>8</v>
      </c>
      <c r="I2713">
        <f t="shared" si="43"/>
        <v>2.3969041497731123</v>
      </c>
    </row>
    <row r="2714" spans="1:9" x14ac:dyDescent="0.2">
      <c r="A2714" t="s">
        <v>2736</v>
      </c>
      <c r="B2714">
        <v>160.17031650000001</v>
      </c>
      <c r="C2714">
        <v>0.14644132000000001</v>
      </c>
      <c r="D2714">
        <v>4.2860137E-2</v>
      </c>
      <c r="E2714">
        <v>3.416725419</v>
      </c>
      <c r="F2714">
        <v>6.3379199999999999E-4</v>
      </c>
      <c r="G2714">
        <v>4.0153380000000002E-3</v>
      </c>
      <c r="H2714" t="s">
        <v>8</v>
      </c>
      <c r="I2714">
        <f t="shared" si="43"/>
        <v>2.3962778911433431</v>
      </c>
    </row>
    <row r="2715" spans="1:9" x14ac:dyDescent="0.2">
      <c r="A2715" t="s">
        <v>2737</v>
      </c>
      <c r="B2715">
        <v>12.576599270000001</v>
      </c>
      <c r="C2715">
        <v>-0.52230068799999996</v>
      </c>
      <c r="D2715">
        <v>0.152894488</v>
      </c>
      <c r="E2715">
        <v>-3.4160857849999999</v>
      </c>
      <c r="F2715">
        <v>6.3528200000000003E-4</v>
      </c>
      <c r="G2715">
        <v>4.0232990000000001E-3</v>
      </c>
      <c r="H2715" t="s">
        <v>9</v>
      </c>
      <c r="I2715">
        <f t="shared" si="43"/>
        <v>2.3954176907136553</v>
      </c>
    </row>
    <row r="2716" spans="1:9" x14ac:dyDescent="0.2">
      <c r="A2716" t="s">
        <v>2738</v>
      </c>
      <c r="B2716">
        <v>50.360439730000003</v>
      </c>
      <c r="C2716">
        <v>-0.247346394</v>
      </c>
      <c r="D2716">
        <v>7.2417629999999997E-2</v>
      </c>
      <c r="E2716">
        <v>-3.4155549629999999</v>
      </c>
      <c r="F2716">
        <v>6.3652200000000004E-4</v>
      </c>
      <c r="G2716">
        <v>4.0296639999999996E-3</v>
      </c>
      <c r="H2716" t="s">
        <v>8</v>
      </c>
      <c r="I2716">
        <f t="shared" si="43"/>
        <v>2.3947311645361604</v>
      </c>
    </row>
    <row r="2717" spans="1:9" x14ac:dyDescent="0.2">
      <c r="A2717" t="s">
        <v>2739</v>
      </c>
      <c r="B2717">
        <v>317.58806859999999</v>
      </c>
      <c r="C2717">
        <v>0.11178729</v>
      </c>
      <c r="D2717">
        <v>3.2734829999999999E-2</v>
      </c>
      <c r="E2717">
        <v>3.4149342329999999</v>
      </c>
      <c r="F2717">
        <v>6.3797400000000003E-4</v>
      </c>
      <c r="G2717">
        <v>4.0373709999999997E-3</v>
      </c>
      <c r="H2717" t="s">
        <v>8</v>
      </c>
      <c r="I2717">
        <f t="shared" si="43"/>
        <v>2.393901340792898</v>
      </c>
    </row>
    <row r="2718" spans="1:9" x14ac:dyDescent="0.2">
      <c r="A2718" t="s">
        <v>2740</v>
      </c>
      <c r="B2718">
        <v>390.7799407</v>
      </c>
      <c r="C2718">
        <v>9.4152906999999994E-2</v>
      </c>
      <c r="D2718">
        <v>2.7575605E-2</v>
      </c>
      <c r="E2718">
        <v>3.4143550469999999</v>
      </c>
      <c r="F2718">
        <v>6.3933200000000005E-4</v>
      </c>
      <c r="G2718">
        <v>4.0444749999999996E-3</v>
      </c>
      <c r="H2718" t="s">
        <v>8</v>
      </c>
      <c r="I2718">
        <f t="shared" si="43"/>
        <v>2.3931378447317146</v>
      </c>
    </row>
    <row r="2719" spans="1:9" x14ac:dyDescent="0.2">
      <c r="A2719" t="s">
        <v>2741</v>
      </c>
      <c r="B2719">
        <v>327.8647631</v>
      </c>
      <c r="C2719">
        <v>0.112294037</v>
      </c>
      <c r="D2719">
        <v>3.2889937000000001E-2</v>
      </c>
      <c r="E2719">
        <v>3.4142368859999999</v>
      </c>
      <c r="F2719">
        <v>6.3960899999999997E-4</v>
      </c>
      <c r="G2719">
        <v>4.0447410000000001E-3</v>
      </c>
      <c r="H2719" t="s">
        <v>8</v>
      </c>
      <c r="I2719">
        <f t="shared" si="43"/>
        <v>2.3931092826727394</v>
      </c>
    </row>
    <row r="2720" spans="1:9" x14ac:dyDescent="0.2">
      <c r="A2720" t="s">
        <v>2742</v>
      </c>
      <c r="B2720">
        <v>9.2163873239999994</v>
      </c>
      <c r="C2720">
        <v>-0.58330521199999996</v>
      </c>
      <c r="D2720">
        <v>0.17091163200000001</v>
      </c>
      <c r="E2720">
        <v>-3.4129052839999998</v>
      </c>
      <c r="F2720">
        <v>6.4274299999999998E-4</v>
      </c>
      <c r="G2720">
        <v>4.0630609999999998E-3</v>
      </c>
      <c r="H2720" t="s">
        <v>12</v>
      </c>
      <c r="I2720">
        <f t="shared" si="43"/>
        <v>2.3911466574263502</v>
      </c>
    </row>
    <row r="2721" spans="1:9" x14ac:dyDescent="0.2">
      <c r="A2721" t="s">
        <v>2743</v>
      </c>
      <c r="B2721">
        <v>291.07429250000001</v>
      </c>
      <c r="C2721">
        <v>-0.130294672</v>
      </c>
      <c r="D2721">
        <v>3.8181805999999999E-2</v>
      </c>
      <c r="E2721">
        <v>-3.4124806030000001</v>
      </c>
      <c r="F2721">
        <v>6.4374500000000004E-4</v>
      </c>
      <c r="G2721">
        <v>4.0679009999999996E-3</v>
      </c>
      <c r="H2721" t="s">
        <v>8</v>
      </c>
      <c r="I2721">
        <f t="shared" si="43"/>
        <v>2.3906296249913992</v>
      </c>
    </row>
    <row r="2722" spans="1:9" x14ac:dyDescent="0.2">
      <c r="A2722" t="s">
        <v>2744</v>
      </c>
      <c r="B2722">
        <v>32.928045679999997</v>
      </c>
      <c r="C2722">
        <v>0.30173277399999998</v>
      </c>
      <c r="D2722">
        <v>8.8484556000000006E-2</v>
      </c>
      <c r="E2722">
        <v>3.4100049389999998</v>
      </c>
      <c r="F2722">
        <v>6.4961700000000001E-4</v>
      </c>
      <c r="G2722">
        <v>4.1034979999999997E-3</v>
      </c>
      <c r="H2722" t="s">
        <v>8</v>
      </c>
      <c r="I2722">
        <f t="shared" si="43"/>
        <v>2.3868457739110593</v>
      </c>
    </row>
    <row r="2723" spans="1:9" x14ac:dyDescent="0.2">
      <c r="A2723" t="s">
        <v>2745</v>
      </c>
      <c r="B2723">
        <v>390.25845909999998</v>
      </c>
      <c r="C2723">
        <v>-9.8825509000000006E-2</v>
      </c>
      <c r="D2723">
        <v>2.8999087999999999E-2</v>
      </c>
      <c r="E2723">
        <v>-3.4078833500000001</v>
      </c>
      <c r="F2723">
        <v>6.5468899999999997E-4</v>
      </c>
      <c r="G2723">
        <v>4.1340159999999999E-3</v>
      </c>
      <c r="H2723" t="s">
        <v>8</v>
      </c>
      <c r="I2723">
        <f t="shared" si="43"/>
        <v>2.3836278468431611</v>
      </c>
    </row>
    <row r="2724" spans="1:9" x14ac:dyDescent="0.2">
      <c r="A2724" t="s">
        <v>2746</v>
      </c>
      <c r="B2724">
        <v>294.95705149999998</v>
      </c>
      <c r="C2724">
        <v>0.12513127600000001</v>
      </c>
      <c r="D2724">
        <v>3.6722306000000003E-2</v>
      </c>
      <c r="E2724">
        <v>3.40750054</v>
      </c>
      <c r="F2724">
        <v>6.5560800000000002E-4</v>
      </c>
      <c r="G2724">
        <v>4.1382980000000003E-3</v>
      </c>
      <c r="H2724" t="s">
        <v>8</v>
      </c>
      <c r="I2724">
        <f t="shared" si="43"/>
        <v>2.3831782388767322</v>
      </c>
    </row>
    <row r="2725" spans="1:9" x14ac:dyDescent="0.2">
      <c r="A2725" t="s">
        <v>2747</v>
      </c>
      <c r="B2725">
        <v>155.2170352</v>
      </c>
      <c r="C2725">
        <v>0.16010896699999999</v>
      </c>
      <c r="D2725">
        <v>4.7001616000000003E-2</v>
      </c>
      <c r="E2725">
        <v>3.4064566639999998</v>
      </c>
      <c r="F2725">
        <v>6.5811999999999999E-4</v>
      </c>
      <c r="G2725">
        <v>4.1526310000000004E-3</v>
      </c>
      <c r="H2725" t="s">
        <v>8</v>
      </c>
      <c r="I2725">
        <f t="shared" si="43"/>
        <v>2.3816766582914393</v>
      </c>
    </row>
    <row r="2726" spans="1:9" x14ac:dyDescent="0.2">
      <c r="A2726" t="s">
        <v>2748</v>
      </c>
      <c r="B2726">
        <v>125.8834287</v>
      </c>
      <c r="C2726">
        <v>0.16122620800000001</v>
      </c>
      <c r="D2726">
        <v>4.7349319000000001E-2</v>
      </c>
      <c r="E2726">
        <v>3.4050375559999999</v>
      </c>
      <c r="F2726">
        <v>6.6155000000000001E-4</v>
      </c>
      <c r="G2726">
        <v>4.172739E-3</v>
      </c>
      <c r="H2726" t="s">
        <v>8</v>
      </c>
      <c r="I2726">
        <f t="shared" si="43"/>
        <v>2.3795787790564882</v>
      </c>
    </row>
    <row r="2727" spans="1:9" x14ac:dyDescent="0.2">
      <c r="A2727" t="s">
        <v>2749</v>
      </c>
      <c r="B2727">
        <v>323.55002100000002</v>
      </c>
      <c r="C2727">
        <v>0.114914001</v>
      </c>
      <c r="D2727">
        <v>3.3752550999999999E-2</v>
      </c>
      <c r="E2727">
        <v>3.4046019859999999</v>
      </c>
      <c r="F2727">
        <v>6.6260600000000005E-4</v>
      </c>
      <c r="G2727">
        <v>4.1778659999999997E-3</v>
      </c>
      <c r="H2727" t="s">
        <v>8</v>
      </c>
      <c r="I2727">
        <f t="shared" si="43"/>
        <v>2.3790454936026801</v>
      </c>
    </row>
    <row r="2728" spans="1:9" x14ac:dyDescent="0.2">
      <c r="A2728" t="s">
        <v>2750</v>
      </c>
      <c r="B2728">
        <v>318.45497840000002</v>
      </c>
      <c r="C2728">
        <v>-0.10268718</v>
      </c>
      <c r="D2728">
        <v>3.0180854E-2</v>
      </c>
      <c r="E2728">
        <v>-3.4023947419999998</v>
      </c>
      <c r="F2728">
        <v>6.67981E-4</v>
      </c>
      <c r="G2728">
        <v>4.2094280000000003E-3</v>
      </c>
      <c r="H2728" t="s">
        <v>8</v>
      </c>
      <c r="I2728">
        <f t="shared" si="43"/>
        <v>2.3757769144543492</v>
      </c>
    </row>
    <row r="2729" spans="1:9" x14ac:dyDescent="0.2">
      <c r="A2729" t="s">
        <v>2751</v>
      </c>
      <c r="B2729">
        <v>15.2620211</v>
      </c>
      <c r="C2729">
        <v>0.46233159200000001</v>
      </c>
      <c r="D2729">
        <v>0.13588613599999999</v>
      </c>
      <c r="E2729">
        <v>3.402345564</v>
      </c>
      <c r="F2729">
        <v>6.6810100000000005E-4</v>
      </c>
      <c r="G2729">
        <v>4.2094280000000003E-3</v>
      </c>
      <c r="H2729" t="s">
        <v>16</v>
      </c>
      <c r="I2729">
        <f t="shared" si="43"/>
        <v>2.3757769144543492</v>
      </c>
    </row>
    <row r="2730" spans="1:9" x14ac:dyDescent="0.2">
      <c r="A2730" t="s">
        <v>2752</v>
      </c>
      <c r="B2730">
        <v>445.97978189999998</v>
      </c>
      <c r="C2730">
        <v>9.8271704000000001E-2</v>
      </c>
      <c r="D2730">
        <v>2.8898396E-2</v>
      </c>
      <c r="E2730">
        <v>3.400593749</v>
      </c>
      <c r="F2730">
        <v>6.7239700000000003E-4</v>
      </c>
      <c r="G2730">
        <v>4.2334570000000004E-3</v>
      </c>
      <c r="H2730" t="s">
        <v>8</v>
      </c>
      <c r="I2730">
        <f t="shared" si="43"/>
        <v>2.3733048470787121</v>
      </c>
    </row>
    <row r="2731" spans="1:9" x14ac:dyDescent="0.2">
      <c r="A2731" t="s">
        <v>2753</v>
      </c>
      <c r="B2731">
        <v>4437.4381240000002</v>
      </c>
      <c r="C2731">
        <v>-5.8948906000000002E-2</v>
      </c>
      <c r="D2731">
        <v>1.7334908999999999E-2</v>
      </c>
      <c r="E2731">
        <v>-3.4005894130000001</v>
      </c>
      <c r="F2731">
        <v>6.7240699999999997E-4</v>
      </c>
      <c r="G2731">
        <v>4.2334570000000004E-3</v>
      </c>
      <c r="H2731" t="s">
        <v>8</v>
      </c>
      <c r="I2731">
        <f t="shared" si="43"/>
        <v>2.3733048470787121</v>
      </c>
    </row>
    <row r="2732" spans="1:9" x14ac:dyDescent="0.2">
      <c r="A2732" t="s">
        <v>2754</v>
      </c>
      <c r="B2732">
        <v>11.827319019999999</v>
      </c>
      <c r="C2732">
        <v>0.547435055</v>
      </c>
      <c r="D2732">
        <v>0.16099766200000001</v>
      </c>
      <c r="E2732">
        <v>3.4002671160000002</v>
      </c>
      <c r="F2732">
        <v>6.7320100000000001E-4</v>
      </c>
      <c r="G2732">
        <v>4.2368989999999997E-3</v>
      </c>
      <c r="H2732" t="s">
        <v>8</v>
      </c>
      <c r="I2732">
        <f t="shared" si="43"/>
        <v>2.3729518886696463</v>
      </c>
    </row>
    <row r="2733" spans="1:9" x14ac:dyDescent="0.2">
      <c r="A2733" t="s">
        <v>2755</v>
      </c>
      <c r="B2733">
        <v>269.8143594</v>
      </c>
      <c r="C2733">
        <v>0.11744623799999999</v>
      </c>
      <c r="D2733">
        <v>3.4542268000000001E-2</v>
      </c>
      <c r="E2733">
        <v>3.400073162</v>
      </c>
      <c r="F2733">
        <v>6.7367800000000004E-4</v>
      </c>
      <c r="G2733">
        <v>4.2383539999999997E-3</v>
      </c>
      <c r="H2733" t="s">
        <v>8</v>
      </c>
      <c r="I2733">
        <f t="shared" si="43"/>
        <v>2.3728027725365051</v>
      </c>
    </row>
    <row r="2734" spans="1:9" x14ac:dyDescent="0.2">
      <c r="A2734" t="s">
        <v>2756</v>
      </c>
      <c r="B2734">
        <v>14.91197779</v>
      </c>
      <c r="C2734">
        <v>0.49722166800000001</v>
      </c>
      <c r="D2734">
        <v>0.14628745600000001</v>
      </c>
      <c r="E2734">
        <v>3.3989357830000002</v>
      </c>
      <c r="F2734">
        <v>6.7648600000000001E-4</v>
      </c>
      <c r="G2734">
        <v>4.2529050000000004E-3</v>
      </c>
      <c r="H2734" t="s">
        <v>18</v>
      </c>
      <c r="I2734">
        <f t="shared" si="43"/>
        <v>2.3713143183056289</v>
      </c>
    </row>
    <row r="2735" spans="1:9" x14ac:dyDescent="0.2">
      <c r="A2735" t="s">
        <v>2757</v>
      </c>
      <c r="B2735">
        <v>2146.2424820000001</v>
      </c>
      <c r="C2735">
        <v>-6.0945841000000001E-2</v>
      </c>
      <c r="D2735">
        <v>1.7930626000000002E-2</v>
      </c>
      <c r="E2735">
        <v>-3.3989800429999999</v>
      </c>
      <c r="F2735">
        <v>6.7637700000000003E-4</v>
      </c>
      <c r="G2735">
        <v>4.2529050000000004E-3</v>
      </c>
      <c r="H2735" t="s">
        <v>8</v>
      </c>
      <c r="I2735">
        <f t="shared" si="43"/>
        <v>2.3713143183056289</v>
      </c>
    </row>
    <row r="2736" spans="1:9" x14ac:dyDescent="0.2">
      <c r="A2736" t="s">
        <v>2758</v>
      </c>
      <c r="B2736">
        <v>18.49691275</v>
      </c>
      <c r="C2736">
        <v>-0.41737673800000002</v>
      </c>
      <c r="D2736">
        <v>0.122802359</v>
      </c>
      <c r="E2736">
        <v>-3.3987680820000001</v>
      </c>
      <c r="F2736">
        <v>6.7690100000000004E-4</v>
      </c>
      <c r="G2736">
        <v>4.2539570000000001E-3</v>
      </c>
      <c r="H2736" t="s">
        <v>10</v>
      </c>
      <c r="I2736">
        <f t="shared" si="43"/>
        <v>2.3712069043620874</v>
      </c>
    </row>
    <row r="2737" spans="1:9" x14ac:dyDescent="0.2">
      <c r="A2737" t="s">
        <v>2759</v>
      </c>
      <c r="B2737">
        <v>925.36739869999997</v>
      </c>
      <c r="C2737">
        <v>7.1150779999999997E-2</v>
      </c>
      <c r="D2737">
        <v>2.0962640000000001E-2</v>
      </c>
      <c r="E2737">
        <v>3.3941707210000001</v>
      </c>
      <c r="F2737">
        <v>6.8836799999999997E-4</v>
      </c>
      <c r="G2737">
        <v>4.3235360000000002E-3</v>
      </c>
      <c r="H2737" t="s">
        <v>8</v>
      </c>
      <c r="I2737">
        <f t="shared" si="43"/>
        <v>2.3641609205125156</v>
      </c>
    </row>
    <row r="2738" spans="1:9" x14ac:dyDescent="0.2">
      <c r="A2738" t="s">
        <v>2760</v>
      </c>
      <c r="B2738">
        <v>86.310378799999995</v>
      </c>
      <c r="C2738">
        <v>0.20134102100000001</v>
      </c>
      <c r="D2738">
        <v>5.9320400000000002E-2</v>
      </c>
      <c r="E2738">
        <v>3.394127814</v>
      </c>
      <c r="F2738">
        <v>6.8847600000000004E-4</v>
      </c>
      <c r="G2738">
        <v>4.3235360000000002E-3</v>
      </c>
      <c r="H2738" t="s">
        <v>8</v>
      </c>
      <c r="I2738">
        <f t="shared" si="43"/>
        <v>2.3641609205125156</v>
      </c>
    </row>
    <row r="2739" spans="1:9" x14ac:dyDescent="0.2">
      <c r="A2739" t="s">
        <v>2761</v>
      </c>
      <c r="B2739">
        <v>635.33662000000004</v>
      </c>
      <c r="C2739">
        <v>7.8452594E-2</v>
      </c>
      <c r="D2739">
        <v>2.3121312000000002E-2</v>
      </c>
      <c r="E2739">
        <v>3.3930856939999998</v>
      </c>
      <c r="F2739">
        <v>6.9110000000000005E-4</v>
      </c>
      <c r="G2739">
        <v>4.338433E-3</v>
      </c>
      <c r="H2739" t="s">
        <v>8</v>
      </c>
      <c r="I2739">
        <f t="shared" si="43"/>
        <v>2.3626671051281525</v>
      </c>
    </row>
    <row r="2740" spans="1:9" x14ac:dyDescent="0.2">
      <c r="A2740" t="s">
        <v>2762</v>
      </c>
      <c r="B2740">
        <v>1714.469975</v>
      </c>
      <c r="C2740">
        <v>-7.1181218000000004E-2</v>
      </c>
      <c r="D2740">
        <v>2.0982785E-2</v>
      </c>
      <c r="E2740">
        <v>-3.3923627710000002</v>
      </c>
      <c r="F2740">
        <v>6.9292599999999996E-4</v>
      </c>
      <c r="G2740">
        <v>4.3483089999999999E-3</v>
      </c>
      <c r="H2740" t="s">
        <v>8</v>
      </c>
      <c r="I2740">
        <f t="shared" si="43"/>
        <v>2.3616796016081363</v>
      </c>
    </row>
    <row r="2741" spans="1:9" x14ac:dyDescent="0.2">
      <c r="A2741" t="s">
        <v>2763</v>
      </c>
      <c r="B2741">
        <v>94.908274539999994</v>
      </c>
      <c r="C2741">
        <v>-0.19514930699999999</v>
      </c>
      <c r="D2741">
        <v>5.7528562999999998E-2</v>
      </c>
      <c r="E2741">
        <v>-3.392215932</v>
      </c>
      <c r="F2741">
        <v>6.9329799999999996E-4</v>
      </c>
      <c r="G2741">
        <v>4.349052E-3</v>
      </c>
      <c r="H2741" t="s">
        <v>8</v>
      </c>
      <c r="I2741">
        <f t="shared" si="43"/>
        <v>2.3616053996057498</v>
      </c>
    </row>
    <row r="2742" spans="1:9" x14ac:dyDescent="0.2">
      <c r="A2742" t="s">
        <v>2764</v>
      </c>
      <c r="B2742">
        <v>288.00306330000001</v>
      </c>
      <c r="C2742">
        <v>0.11529543</v>
      </c>
      <c r="D2742">
        <v>3.4005257999999997E-2</v>
      </c>
      <c r="E2742">
        <v>3.3905177059999998</v>
      </c>
      <c r="F2742">
        <v>6.9760700000000004E-4</v>
      </c>
      <c r="G2742">
        <v>4.37449E-3</v>
      </c>
      <c r="H2742" t="s">
        <v>8</v>
      </c>
      <c r="I2742">
        <f t="shared" si="43"/>
        <v>2.3590725719208652</v>
      </c>
    </row>
    <row r="2743" spans="1:9" x14ac:dyDescent="0.2">
      <c r="A2743" t="s">
        <v>2765</v>
      </c>
      <c r="B2743">
        <v>155.3718781</v>
      </c>
      <c r="C2743">
        <v>0.14535499099999999</v>
      </c>
      <c r="D2743">
        <v>4.2875201000000002E-2</v>
      </c>
      <c r="E2743">
        <v>3.3901879799999999</v>
      </c>
      <c r="F2743">
        <v>6.9844700000000004E-4</v>
      </c>
      <c r="G2743">
        <v>4.378158E-3</v>
      </c>
      <c r="H2743" t="s">
        <v>8</v>
      </c>
      <c r="I2743">
        <f t="shared" si="43"/>
        <v>2.3587085695634356</v>
      </c>
    </row>
    <row r="2744" spans="1:9" x14ac:dyDescent="0.2">
      <c r="A2744" t="s">
        <v>2766</v>
      </c>
      <c r="B2744">
        <v>389.93185519999997</v>
      </c>
      <c r="C2744">
        <v>9.3107179999999998E-2</v>
      </c>
      <c r="D2744">
        <v>2.7472153999999999E-2</v>
      </c>
      <c r="E2744">
        <v>3.3891473749999999</v>
      </c>
      <c r="F2744">
        <v>7.0110300000000001E-4</v>
      </c>
      <c r="G2744">
        <v>4.3932049999999999E-3</v>
      </c>
      <c r="H2744" t="s">
        <v>8</v>
      </c>
      <c r="I2744">
        <f t="shared" si="43"/>
        <v>2.3572185307907807</v>
      </c>
    </row>
    <row r="2745" spans="1:9" x14ac:dyDescent="0.2">
      <c r="A2745" t="s">
        <v>2767</v>
      </c>
      <c r="B2745">
        <v>132.45101560000001</v>
      </c>
      <c r="C2745">
        <v>0.16673369399999999</v>
      </c>
      <c r="D2745">
        <v>4.9199063000000001E-2</v>
      </c>
      <c r="E2745">
        <v>3.3889607759999998</v>
      </c>
      <c r="F2745">
        <v>7.0158000000000004E-4</v>
      </c>
      <c r="G2745">
        <v>4.3945939999999999E-3</v>
      </c>
      <c r="H2745" t="s">
        <v>8</v>
      </c>
      <c r="I2745">
        <f t="shared" si="43"/>
        <v>2.3570812415695808</v>
      </c>
    </row>
    <row r="2746" spans="1:9" x14ac:dyDescent="0.2">
      <c r="A2746" t="s">
        <v>2768</v>
      </c>
      <c r="B2746">
        <v>645.36842590000003</v>
      </c>
      <c r="C2746">
        <v>-8.6457478000000004E-2</v>
      </c>
      <c r="D2746">
        <v>2.5515631E-2</v>
      </c>
      <c r="E2746">
        <v>-3.38841233</v>
      </c>
      <c r="F2746">
        <v>7.0298500000000005E-4</v>
      </c>
      <c r="G2746">
        <v>4.4017869999999999E-3</v>
      </c>
      <c r="H2746" t="s">
        <v>8</v>
      </c>
      <c r="I2746">
        <f t="shared" si="43"/>
        <v>2.3563709765402208</v>
      </c>
    </row>
    <row r="2747" spans="1:9" x14ac:dyDescent="0.2">
      <c r="A2747" t="s">
        <v>2769</v>
      </c>
      <c r="B2747">
        <v>67.489925589999999</v>
      </c>
      <c r="C2747">
        <v>0.22563270299999999</v>
      </c>
      <c r="D2747">
        <v>6.6598942999999994E-2</v>
      </c>
      <c r="E2747">
        <v>3.3879321660000001</v>
      </c>
      <c r="F2747">
        <v>7.0421700000000004E-4</v>
      </c>
      <c r="G2747">
        <v>4.4062900000000002E-3</v>
      </c>
      <c r="H2747" t="s">
        <v>8</v>
      </c>
      <c r="I2747">
        <f t="shared" si="43"/>
        <v>2.3559269231509541</v>
      </c>
    </row>
    <row r="2748" spans="1:9" x14ac:dyDescent="0.2">
      <c r="A2748" t="s">
        <v>2770</v>
      </c>
      <c r="B2748">
        <v>360.35475200000002</v>
      </c>
      <c r="C2748">
        <v>0.113671931</v>
      </c>
      <c r="D2748">
        <v>3.3551321000000002E-2</v>
      </c>
      <c r="E2748">
        <v>3.3880016510000002</v>
      </c>
      <c r="F2748">
        <v>7.0403800000000004E-4</v>
      </c>
      <c r="G2748">
        <v>4.4062900000000002E-3</v>
      </c>
      <c r="H2748" t="s">
        <v>8</v>
      </c>
      <c r="I2748">
        <f t="shared" si="43"/>
        <v>2.3559269231509541</v>
      </c>
    </row>
    <row r="2749" spans="1:9" x14ac:dyDescent="0.2">
      <c r="A2749" t="s">
        <v>2771</v>
      </c>
      <c r="B2749">
        <v>457.60611440000002</v>
      </c>
      <c r="C2749">
        <v>8.9035451000000002E-2</v>
      </c>
      <c r="D2749">
        <v>2.6292705999999999E-2</v>
      </c>
      <c r="E2749">
        <v>3.3863174819999999</v>
      </c>
      <c r="F2749">
        <v>7.08374E-4</v>
      </c>
      <c r="G2749">
        <v>4.430687E-3</v>
      </c>
      <c r="H2749" t="s">
        <v>8</v>
      </c>
      <c r="I2749">
        <f t="shared" si="43"/>
        <v>2.3535289290417727</v>
      </c>
    </row>
    <row r="2750" spans="1:9" x14ac:dyDescent="0.2">
      <c r="A2750" t="s">
        <v>2772</v>
      </c>
      <c r="B2750">
        <v>3071.8346539999998</v>
      </c>
      <c r="C2750">
        <v>4.1042000000000002E-2</v>
      </c>
      <c r="D2750">
        <v>1.2121597E-2</v>
      </c>
      <c r="E2750">
        <v>3.3858573999999999</v>
      </c>
      <c r="F2750">
        <v>7.0956199999999995E-4</v>
      </c>
      <c r="G2750">
        <v>4.4365079999999996E-3</v>
      </c>
      <c r="H2750" t="s">
        <v>8</v>
      </c>
      <c r="I2750">
        <f t="shared" si="43"/>
        <v>2.3529587310158342</v>
      </c>
    </row>
    <row r="2751" spans="1:9" x14ac:dyDescent="0.2">
      <c r="A2751" t="s">
        <v>2773</v>
      </c>
      <c r="B2751">
        <v>525.62488150000001</v>
      </c>
      <c r="C2751">
        <v>9.4770954000000004E-2</v>
      </c>
      <c r="D2751">
        <v>2.7991505999999999E-2</v>
      </c>
      <c r="E2751">
        <v>3.385703978</v>
      </c>
      <c r="F2751">
        <v>7.0995900000000002E-4</v>
      </c>
      <c r="G2751">
        <v>4.437374E-3</v>
      </c>
      <c r="H2751" t="s">
        <v>8</v>
      </c>
      <c r="I2751">
        <f t="shared" si="43"/>
        <v>2.3528739656284823</v>
      </c>
    </row>
    <row r="2752" spans="1:9" x14ac:dyDescent="0.2">
      <c r="A2752" t="s">
        <v>2774</v>
      </c>
      <c r="B2752">
        <v>893.40216659999999</v>
      </c>
      <c r="C2752">
        <v>-6.7577700000000004E-2</v>
      </c>
      <c r="D2752">
        <v>1.9969246999999999E-2</v>
      </c>
      <c r="E2752">
        <v>-3.3840885799999998</v>
      </c>
      <c r="F2752">
        <v>7.1414999999999998E-4</v>
      </c>
      <c r="G2752">
        <v>4.4603209999999997E-3</v>
      </c>
      <c r="H2752" t="s">
        <v>8</v>
      </c>
      <c r="I2752">
        <f t="shared" si="43"/>
        <v>2.3506338848950108</v>
      </c>
    </row>
    <row r="2753" spans="1:9" x14ac:dyDescent="0.2">
      <c r="A2753" t="s">
        <v>2775</v>
      </c>
      <c r="B2753">
        <v>70.532750780000001</v>
      </c>
      <c r="C2753">
        <v>-0.21148241100000001</v>
      </c>
      <c r="D2753">
        <v>6.2492839000000001E-2</v>
      </c>
      <c r="E2753">
        <v>-3.3841062850000001</v>
      </c>
      <c r="F2753">
        <v>7.1410400000000002E-4</v>
      </c>
      <c r="G2753">
        <v>4.4603209999999997E-3</v>
      </c>
      <c r="H2753" t="s">
        <v>8</v>
      </c>
      <c r="I2753">
        <f t="shared" si="43"/>
        <v>2.3506338848950108</v>
      </c>
    </row>
    <row r="2754" spans="1:9" x14ac:dyDescent="0.2">
      <c r="A2754" t="s">
        <v>2776</v>
      </c>
      <c r="B2754">
        <v>27.875171600000002</v>
      </c>
      <c r="C2754">
        <v>0.33609306</v>
      </c>
      <c r="D2754">
        <v>9.9330179000000005E-2</v>
      </c>
      <c r="E2754">
        <v>3.383594644</v>
      </c>
      <c r="F2754">
        <v>7.1543500000000005E-4</v>
      </c>
      <c r="G2754">
        <v>4.466729E-3</v>
      </c>
      <c r="H2754" t="s">
        <v>13</v>
      </c>
      <c r="I2754">
        <f t="shared" ref="I2754:I2817" si="44">-LOG10(G2754)</f>
        <v>2.3500103957204184</v>
      </c>
    </row>
    <row r="2755" spans="1:9" x14ac:dyDescent="0.2">
      <c r="A2755" t="s">
        <v>2777</v>
      </c>
      <c r="B2755">
        <v>1219.267063</v>
      </c>
      <c r="C2755">
        <v>9.2129988999999995E-2</v>
      </c>
      <c r="D2755">
        <v>2.7235444000000001E-2</v>
      </c>
      <c r="E2755">
        <v>3.3827239599999999</v>
      </c>
      <c r="F2755">
        <v>7.1770700000000005E-4</v>
      </c>
      <c r="G2755">
        <v>4.4792859999999999E-3</v>
      </c>
      <c r="H2755" t="s">
        <v>8</v>
      </c>
      <c r="I2755">
        <f t="shared" si="44"/>
        <v>2.3487912072011201</v>
      </c>
    </row>
    <row r="2756" spans="1:9" x14ac:dyDescent="0.2">
      <c r="A2756" t="s">
        <v>2778</v>
      </c>
      <c r="B2756">
        <v>171.87899250000001</v>
      </c>
      <c r="C2756">
        <v>-0.17530245799999999</v>
      </c>
      <c r="D2756">
        <v>5.1825039000000003E-2</v>
      </c>
      <c r="E2756">
        <v>-3.3825822780000001</v>
      </c>
      <c r="F2756">
        <v>7.1807800000000003E-4</v>
      </c>
      <c r="G2756">
        <v>4.4799699999999998E-3</v>
      </c>
      <c r="H2756" t="s">
        <v>8</v>
      </c>
      <c r="I2756">
        <f t="shared" si="44"/>
        <v>2.3487248942335706</v>
      </c>
    </row>
    <row r="2757" spans="1:9" x14ac:dyDescent="0.2">
      <c r="A2757" t="s">
        <v>2779</v>
      </c>
      <c r="B2757">
        <v>456.38676470000001</v>
      </c>
      <c r="C2757">
        <v>9.7099650999999995E-2</v>
      </c>
      <c r="D2757">
        <v>2.8728916E-2</v>
      </c>
      <c r="E2757">
        <v>3.379857817</v>
      </c>
      <c r="F2757">
        <v>7.2523300000000004E-4</v>
      </c>
      <c r="G2757">
        <v>4.5229720000000001E-3</v>
      </c>
      <c r="H2757" t="s">
        <v>8</v>
      </c>
      <c r="I2757">
        <f t="shared" si="44"/>
        <v>2.3445761007977763</v>
      </c>
    </row>
    <row r="2758" spans="1:9" x14ac:dyDescent="0.2">
      <c r="A2758" t="s">
        <v>2780</v>
      </c>
      <c r="B2758">
        <v>690.57915109999999</v>
      </c>
      <c r="C2758">
        <v>7.9391914999999993E-2</v>
      </c>
      <c r="D2758">
        <v>2.3492272000000002E-2</v>
      </c>
      <c r="E2758">
        <v>3.379490766</v>
      </c>
      <c r="F2758">
        <v>7.2620200000000001E-4</v>
      </c>
      <c r="G2758">
        <v>4.5273730000000003E-3</v>
      </c>
      <c r="H2758" t="s">
        <v>8</v>
      </c>
      <c r="I2758">
        <f t="shared" si="44"/>
        <v>2.3441537234927097</v>
      </c>
    </row>
    <row r="2759" spans="1:9" x14ac:dyDescent="0.2">
      <c r="A2759" t="s">
        <v>2781</v>
      </c>
      <c r="B2759">
        <v>7298.9734470000003</v>
      </c>
      <c r="C2759">
        <v>5.9110948000000003E-2</v>
      </c>
      <c r="D2759">
        <v>1.7494072999999999E-2</v>
      </c>
      <c r="E2759">
        <v>3.3789128339999999</v>
      </c>
      <c r="F2759">
        <v>7.2773100000000002E-4</v>
      </c>
      <c r="G2759">
        <v>4.5352559999999997E-3</v>
      </c>
      <c r="H2759" t="s">
        <v>8</v>
      </c>
      <c r="I2759">
        <f t="shared" si="44"/>
        <v>2.3433981934441381</v>
      </c>
    </row>
    <row r="2760" spans="1:9" x14ac:dyDescent="0.2">
      <c r="A2760" t="s">
        <v>2782</v>
      </c>
      <c r="B2760">
        <v>488.77859280000001</v>
      </c>
      <c r="C2760">
        <v>-8.6886132000000005E-2</v>
      </c>
      <c r="D2760">
        <v>2.5719157999999999E-2</v>
      </c>
      <c r="E2760">
        <v>-3.378264953</v>
      </c>
      <c r="F2760">
        <v>7.2944800000000005E-4</v>
      </c>
      <c r="G2760">
        <v>4.5443080000000004E-3</v>
      </c>
      <c r="H2760" t="s">
        <v>8</v>
      </c>
      <c r="I2760">
        <f t="shared" si="44"/>
        <v>2.3425322410806424</v>
      </c>
    </row>
    <row r="2761" spans="1:9" x14ac:dyDescent="0.2">
      <c r="A2761" t="s">
        <v>2783</v>
      </c>
      <c r="B2761">
        <v>20.661367439999999</v>
      </c>
      <c r="C2761">
        <v>0.40776699</v>
      </c>
      <c r="D2761">
        <v>0.12071493</v>
      </c>
      <c r="E2761">
        <v>3.3779333619999998</v>
      </c>
      <c r="F2761">
        <v>7.3032800000000003E-4</v>
      </c>
      <c r="G2761">
        <v>4.5481430000000002E-3</v>
      </c>
      <c r="H2761" t="s">
        <v>10</v>
      </c>
      <c r="I2761">
        <f t="shared" si="44"/>
        <v>2.3421658889415187</v>
      </c>
    </row>
    <row r="2762" spans="1:9" x14ac:dyDescent="0.2">
      <c r="A2762" t="s">
        <v>2784</v>
      </c>
      <c r="B2762">
        <v>57.490704110000003</v>
      </c>
      <c r="C2762">
        <v>0.24024442500000001</v>
      </c>
      <c r="D2762">
        <v>7.1125726E-2</v>
      </c>
      <c r="E2762">
        <v>3.377743025</v>
      </c>
      <c r="F2762">
        <v>7.3083299999999996E-4</v>
      </c>
      <c r="G2762">
        <v>4.5496429999999999E-3</v>
      </c>
      <c r="H2762" t="s">
        <v>8</v>
      </c>
      <c r="I2762">
        <f t="shared" si="44"/>
        <v>2.3420226800929576</v>
      </c>
    </row>
    <row r="2763" spans="1:9" x14ac:dyDescent="0.2">
      <c r="A2763" t="s">
        <v>2785</v>
      </c>
      <c r="B2763">
        <v>1539.2650229999999</v>
      </c>
      <c r="C2763">
        <v>8.8130961999999993E-2</v>
      </c>
      <c r="D2763">
        <v>2.6092582999999999E-2</v>
      </c>
      <c r="E2763">
        <v>3.3776250810000001</v>
      </c>
      <c r="F2763">
        <v>7.3114700000000003E-4</v>
      </c>
      <c r="G2763">
        <v>4.5499470000000004E-3</v>
      </c>
      <c r="H2763" t="s">
        <v>8</v>
      </c>
      <c r="I2763">
        <f t="shared" si="44"/>
        <v>2.3419936621871953</v>
      </c>
    </row>
    <row r="2764" spans="1:9" x14ac:dyDescent="0.2">
      <c r="A2764" t="s">
        <v>2786</v>
      </c>
      <c r="B2764">
        <v>219.28219619999999</v>
      </c>
      <c r="C2764">
        <v>-0.119574527</v>
      </c>
      <c r="D2764">
        <v>3.5406135999999998E-2</v>
      </c>
      <c r="E2764">
        <v>-3.3772261299999999</v>
      </c>
      <c r="F2764">
        <v>7.3220800000000003E-4</v>
      </c>
      <c r="G2764">
        <v>4.5549029999999999E-3</v>
      </c>
      <c r="H2764" t="s">
        <v>8</v>
      </c>
      <c r="I2764">
        <f t="shared" si="44"/>
        <v>2.3415208672120147</v>
      </c>
    </row>
    <row r="2765" spans="1:9" x14ac:dyDescent="0.2">
      <c r="A2765" t="s">
        <v>2787</v>
      </c>
      <c r="B2765">
        <v>790.7325859</v>
      </c>
      <c r="C2765">
        <v>8.8204008E-2</v>
      </c>
      <c r="D2765">
        <v>2.6126944999999999E-2</v>
      </c>
      <c r="E2765">
        <v>3.375978575</v>
      </c>
      <c r="F2765">
        <v>7.3553599999999996E-4</v>
      </c>
      <c r="G2765">
        <v>4.5739509999999997E-3</v>
      </c>
      <c r="H2765" t="s">
        <v>8</v>
      </c>
      <c r="I2765">
        <f t="shared" si="44"/>
        <v>2.3397084922311504</v>
      </c>
    </row>
    <row r="2766" spans="1:9" x14ac:dyDescent="0.2">
      <c r="A2766" t="s">
        <v>2788</v>
      </c>
      <c r="B2766">
        <v>722.48273549999999</v>
      </c>
      <c r="C2766">
        <v>7.8646888999999998E-2</v>
      </c>
      <c r="D2766">
        <v>2.3306818999999999E-2</v>
      </c>
      <c r="E2766">
        <v>3.3744153570000002</v>
      </c>
      <c r="F2766">
        <v>7.3972700000000003E-4</v>
      </c>
      <c r="G2766">
        <v>4.5983439999999999E-3</v>
      </c>
      <c r="H2766" t="s">
        <v>8</v>
      </c>
      <c r="I2766">
        <f t="shared" si="44"/>
        <v>2.3373985424809494</v>
      </c>
    </row>
    <row r="2767" spans="1:9" x14ac:dyDescent="0.2">
      <c r="A2767" t="s">
        <v>2789</v>
      </c>
      <c r="B2767">
        <v>278.52764239999999</v>
      </c>
      <c r="C2767">
        <v>-0.107158182</v>
      </c>
      <c r="D2767">
        <v>3.1766019E-2</v>
      </c>
      <c r="E2767">
        <v>-3.3733588270000001</v>
      </c>
      <c r="F2767">
        <v>7.4257100000000003E-4</v>
      </c>
      <c r="G2767">
        <v>4.6143570000000004E-3</v>
      </c>
      <c r="H2767" t="s">
        <v>8</v>
      </c>
      <c r="I2767">
        <f t="shared" si="44"/>
        <v>2.3358888083558322</v>
      </c>
    </row>
    <row r="2768" spans="1:9" x14ac:dyDescent="0.2">
      <c r="A2768" t="s">
        <v>2790</v>
      </c>
      <c r="B2768">
        <v>16.080233119999999</v>
      </c>
      <c r="C2768">
        <v>-0.46251752800000001</v>
      </c>
      <c r="D2768">
        <v>0.137190004</v>
      </c>
      <c r="E2768">
        <v>-3.3713646380000002</v>
      </c>
      <c r="F2768">
        <v>7.4796800000000001E-4</v>
      </c>
      <c r="G2768">
        <v>4.6462129999999997E-3</v>
      </c>
      <c r="H2768" t="s">
        <v>9</v>
      </c>
      <c r="I2768">
        <f t="shared" si="44"/>
        <v>2.3329008843755963</v>
      </c>
    </row>
    <row r="2769" spans="1:9" x14ac:dyDescent="0.2">
      <c r="A2769" t="s">
        <v>2791</v>
      </c>
      <c r="B2769">
        <v>2312.010734</v>
      </c>
      <c r="C2769">
        <v>5.3033702000000002E-2</v>
      </c>
      <c r="D2769">
        <v>1.5735302E-2</v>
      </c>
      <c r="E2769">
        <v>3.3703643849999998</v>
      </c>
      <c r="F2769">
        <v>7.5068800000000001E-4</v>
      </c>
      <c r="G2769">
        <v>4.6614279999999996E-3</v>
      </c>
      <c r="H2769" t="s">
        <v>8</v>
      </c>
      <c r="I2769">
        <f t="shared" si="44"/>
        <v>2.331481019465059</v>
      </c>
    </row>
    <row r="2770" spans="1:9" x14ac:dyDescent="0.2">
      <c r="A2770" t="s">
        <v>2792</v>
      </c>
      <c r="B2770">
        <v>92.388117100000002</v>
      </c>
      <c r="C2770">
        <v>-0.18637331100000001</v>
      </c>
      <c r="D2770">
        <v>5.5306437999999999E-2</v>
      </c>
      <c r="E2770">
        <v>-3.3698303100000002</v>
      </c>
      <c r="F2770">
        <v>7.5214499999999996E-4</v>
      </c>
      <c r="G2770">
        <v>4.6687849999999999E-3</v>
      </c>
      <c r="H2770" t="s">
        <v>8</v>
      </c>
      <c r="I2770">
        <f t="shared" si="44"/>
        <v>2.3307961250975775</v>
      </c>
    </row>
    <row r="2771" spans="1:9" x14ac:dyDescent="0.2">
      <c r="A2771" t="s">
        <v>2793</v>
      </c>
      <c r="B2771">
        <v>356.34278130000001</v>
      </c>
      <c r="C2771">
        <v>9.3337502000000003E-2</v>
      </c>
      <c r="D2771">
        <v>2.7700629000000001E-2</v>
      </c>
      <c r="E2771">
        <v>3.369508363</v>
      </c>
      <c r="F2771">
        <v>7.5302400000000003E-4</v>
      </c>
      <c r="G2771">
        <v>4.6725550000000001E-3</v>
      </c>
      <c r="H2771" t="s">
        <v>8</v>
      </c>
      <c r="I2771">
        <f t="shared" si="44"/>
        <v>2.3304455778986384</v>
      </c>
    </row>
    <row r="2772" spans="1:9" x14ac:dyDescent="0.2">
      <c r="A2772" t="s">
        <v>2794</v>
      </c>
      <c r="B2772">
        <v>341.10006729999998</v>
      </c>
      <c r="C2772">
        <v>0.124084107</v>
      </c>
      <c r="D2772">
        <v>3.6827776999999999E-2</v>
      </c>
      <c r="E2772">
        <v>3.3693075939999999</v>
      </c>
      <c r="F2772">
        <v>7.53573E-4</v>
      </c>
      <c r="G2772">
        <v>4.6742729999999996E-3</v>
      </c>
      <c r="H2772" t="s">
        <v>8</v>
      </c>
      <c r="I2772">
        <f t="shared" si="44"/>
        <v>2.3302859263188056</v>
      </c>
    </row>
    <row r="2773" spans="1:9" x14ac:dyDescent="0.2">
      <c r="A2773" t="s">
        <v>2795</v>
      </c>
      <c r="B2773">
        <v>53.057932280000003</v>
      </c>
      <c r="C2773">
        <v>-0.25111276799999999</v>
      </c>
      <c r="D2773">
        <v>7.4578973000000007E-2</v>
      </c>
      <c r="E2773">
        <v>-3.3670719610000002</v>
      </c>
      <c r="F2773">
        <v>7.5970900000000001E-4</v>
      </c>
      <c r="G2773">
        <v>4.7106320000000002E-3</v>
      </c>
      <c r="H2773" t="s">
        <v>8</v>
      </c>
      <c r="I2773">
        <f t="shared" si="44"/>
        <v>2.326920822021977</v>
      </c>
    </row>
    <row r="2774" spans="1:9" x14ac:dyDescent="0.2">
      <c r="A2774" t="s">
        <v>2796</v>
      </c>
      <c r="B2774">
        <v>2440.1903870000001</v>
      </c>
      <c r="C2774">
        <v>-4.4443594000000003E-2</v>
      </c>
      <c r="D2774">
        <v>1.3203126000000001E-2</v>
      </c>
      <c r="E2774">
        <v>-3.3661417880000002</v>
      </c>
      <c r="F2774">
        <v>7.6227499999999998E-4</v>
      </c>
      <c r="G2774">
        <v>4.723138E-3</v>
      </c>
      <c r="H2774" t="s">
        <v>8</v>
      </c>
      <c r="I2774">
        <f t="shared" si="44"/>
        <v>2.3257693650811571</v>
      </c>
    </row>
    <row r="2775" spans="1:9" x14ac:dyDescent="0.2">
      <c r="A2775" t="s">
        <v>2797</v>
      </c>
      <c r="B2775">
        <v>225.6509978</v>
      </c>
      <c r="C2775">
        <v>0.14085143899999999</v>
      </c>
      <c r="D2775">
        <v>4.1842692000000001E-2</v>
      </c>
      <c r="E2775">
        <v>3.3662135819999999</v>
      </c>
      <c r="F2775">
        <v>7.62077E-4</v>
      </c>
      <c r="G2775">
        <v>4.723138E-3</v>
      </c>
      <c r="H2775" t="s">
        <v>8</v>
      </c>
      <c r="I2775">
        <f t="shared" si="44"/>
        <v>2.3257693650811571</v>
      </c>
    </row>
    <row r="2776" spans="1:9" x14ac:dyDescent="0.2">
      <c r="A2776" t="s">
        <v>2798</v>
      </c>
      <c r="B2776">
        <v>48.505830709999998</v>
      </c>
      <c r="C2776">
        <v>0.27274175299999998</v>
      </c>
      <c r="D2776">
        <v>8.1031101999999994E-2</v>
      </c>
      <c r="E2776">
        <v>3.3658897059999999</v>
      </c>
      <c r="F2776">
        <v>7.62972E-4</v>
      </c>
      <c r="G2776">
        <v>4.7257530000000001E-3</v>
      </c>
      <c r="H2776" t="s">
        <v>8</v>
      </c>
      <c r="I2776">
        <f t="shared" si="44"/>
        <v>2.3255289812944944</v>
      </c>
    </row>
    <row r="2777" spans="1:9" x14ac:dyDescent="0.2">
      <c r="A2777" t="s">
        <v>2799</v>
      </c>
      <c r="B2777">
        <v>721.34707890000004</v>
      </c>
      <c r="C2777">
        <v>8.8437942000000005E-2</v>
      </c>
      <c r="D2777">
        <v>2.6279505000000002E-2</v>
      </c>
      <c r="E2777">
        <v>3.3652818330000001</v>
      </c>
      <c r="F2777">
        <v>7.6465500000000004E-4</v>
      </c>
      <c r="G2777">
        <v>4.7344709999999996E-3</v>
      </c>
      <c r="H2777" t="s">
        <v>8</v>
      </c>
      <c r="I2777">
        <f t="shared" si="44"/>
        <v>2.3247285392827561</v>
      </c>
    </row>
    <row r="2778" spans="1:9" x14ac:dyDescent="0.2">
      <c r="A2778" t="s">
        <v>2800</v>
      </c>
      <c r="B2778">
        <v>1615.4016320000001</v>
      </c>
      <c r="C2778">
        <v>6.9743497000000002E-2</v>
      </c>
      <c r="D2778">
        <v>2.0729114E-2</v>
      </c>
      <c r="E2778">
        <v>3.364518855</v>
      </c>
      <c r="F2778">
        <v>7.6677199999999998E-4</v>
      </c>
      <c r="G2778">
        <v>4.7458709999999996E-3</v>
      </c>
      <c r="H2778" t="s">
        <v>8</v>
      </c>
      <c r="I2778">
        <f t="shared" si="44"/>
        <v>2.323684070743536</v>
      </c>
    </row>
    <row r="2779" spans="1:9" x14ac:dyDescent="0.2">
      <c r="A2779" t="s">
        <v>2801</v>
      </c>
      <c r="B2779">
        <v>705.21060199999999</v>
      </c>
      <c r="C2779">
        <v>7.3333231999999998E-2</v>
      </c>
      <c r="D2779">
        <v>2.1798992E-2</v>
      </c>
      <c r="E2779">
        <v>3.3640652129999999</v>
      </c>
      <c r="F2779">
        <v>7.6803400000000001E-4</v>
      </c>
      <c r="G2779">
        <v>4.7519679999999996E-3</v>
      </c>
      <c r="H2779" t="s">
        <v>8</v>
      </c>
      <c r="I2779">
        <f t="shared" si="44"/>
        <v>2.3231264925786754</v>
      </c>
    </row>
    <row r="2780" spans="1:9" x14ac:dyDescent="0.2">
      <c r="A2780" t="s">
        <v>2802</v>
      </c>
      <c r="B2780">
        <v>72.743729310000006</v>
      </c>
      <c r="C2780">
        <v>-0.23412053299999999</v>
      </c>
      <c r="D2780">
        <v>6.9604469000000002E-2</v>
      </c>
      <c r="E2780">
        <v>-3.3635847800000001</v>
      </c>
      <c r="F2780">
        <v>7.6937200000000005E-4</v>
      </c>
      <c r="G2780">
        <v>4.758534E-3</v>
      </c>
      <c r="H2780" t="s">
        <v>8</v>
      </c>
      <c r="I2780">
        <f t="shared" si="44"/>
        <v>2.322526823282304</v>
      </c>
    </row>
    <row r="2781" spans="1:9" x14ac:dyDescent="0.2">
      <c r="A2781" t="s">
        <v>2803</v>
      </c>
      <c r="B2781">
        <v>99.281949620000006</v>
      </c>
      <c r="C2781">
        <v>-0.18412621000000001</v>
      </c>
      <c r="D2781">
        <v>5.4745390999999997E-2</v>
      </c>
      <c r="E2781">
        <v>-3.3633189269999999</v>
      </c>
      <c r="F2781">
        <v>7.70113E-4</v>
      </c>
      <c r="G2781">
        <v>4.7614060000000001E-3</v>
      </c>
      <c r="H2781" t="s">
        <v>8</v>
      </c>
      <c r="I2781">
        <f t="shared" si="44"/>
        <v>2.3222647851203271</v>
      </c>
    </row>
    <row r="2782" spans="1:9" x14ac:dyDescent="0.2">
      <c r="A2782" t="s">
        <v>2804</v>
      </c>
      <c r="B2782">
        <v>1546.616383</v>
      </c>
      <c r="C2782">
        <v>-9.3860605E-2</v>
      </c>
      <c r="D2782">
        <v>2.7910039000000001E-2</v>
      </c>
      <c r="E2782">
        <v>-3.3629693469999999</v>
      </c>
      <c r="F2782">
        <v>7.7108899999999998E-4</v>
      </c>
      <c r="G2782">
        <v>4.7640119999999998E-3</v>
      </c>
      <c r="H2782" t="s">
        <v>8</v>
      </c>
      <c r="I2782">
        <f t="shared" si="44"/>
        <v>2.3220271532498775</v>
      </c>
    </row>
    <row r="2783" spans="1:9" x14ac:dyDescent="0.2">
      <c r="A2783" t="s">
        <v>2805</v>
      </c>
      <c r="B2783">
        <v>1854.3950669999999</v>
      </c>
      <c r="C2783">
        <v>6.3558169999999997E-2</v>
      </c>
      <c r="D2783">
        <v>1.8899015000000002E-2</v>
      </c>
      <c r="E2783">
        <v>3.3630413940000001</v>
      </c>
      <c r="F2783">
        <v>7.7088799999999996E-4</v>
      </c>
      <c r="G2783">
        <v>4.7640119999999998E-3</v>
      </c>
      <c r="H2783" t="s">
        <v>8</v>
      </c>
      <c r="I2783">
        <f t="shared" si="44"/>
        <v>2.3220271532498775</v>
      </c>
    </row>
    <row r="2784" spans="1:9" x14ac:dyDescent="0.2">
      <c r="A2784" t="s">
        <v>2806</v>
      </c>
      <c r="B2784">
        <v>4.7116283900000004</v>
      </c>
      <c r="C2784">
        <v>0.82634601100000005</v>
      </c>
      <c r="D2784">
        <v>0.245866789</v>
      </c>
      <c r="E2784">
        <v>3.360950114</v>
      </c>
      <c r="F2784">
        <v>7.7674899999999997E-4</v>
      </c>
      <c r="G2784">
        <v>4.7972529999999996E-3</v>
      </c>
      <c r="H2784" t="s">
        <v>9</v>
      </c>
      <c r="I2784">
        <f t="shared" si="44"/>
        <v>2.3190073768840072</v>
      </c>
    </row>
    <row r="2785" spans="1:9" x14ac:dyDescent="0.2">
      <c r="A2785" t="s">
        <v>2807</v>
      </c>
      <c r="B2785">
        <v>577.34839850000003</v>
      </c>
      <c r="C2785">
        <v>-0.100918438</v>
      </c>
      <c r="D2785">
        <v>3.0032302E-2</v>
      </c>
      <c r="E2785">
        <v>-3.3603297630000002</v>
      </c>
      <c r="F2785">
        <v>7.7849500000000003E-4</v>
      </c>
      <c r="G2785">
        <v>4.8063109999999997E-3</v>
      </c>
      <c r="H2785" t="s">
        <v>8</v>
      </c>
      <c r="I2785">
        <f t="shared" si="44"/>
        <v>2.3181881309074912</v>
      </c>
    </row>
    <row r="2786" spans="1:9" x14ac:dyDescent="0.2">
      <c r="A2786" t="s">
        <v>2808</v>
      </c>
      <c r="B2786">
        <v>281.84684279999999</v>
      </c>
      <c r="C2786">
        <v>-0.108170973</v>
      </c>
      <c r="D2786">
        <v>3.2193077E-2</v>
      </c>
      <c r="E2786">
        <v>-3.3600694469999999</v>
      </c>
      <c r="F2786">
        <v>7.7922899999999999E-4</v>
      </c>
      <c r="G2786">
        <v>4.8091150000000001E-3</v>
      </c>
      <c r="H2786" t="s">
        <v>8</v>
      </c>
      <c r="I2786">
        <f t="shared" si="44"/>
        <v>2.3179348375512161</v>
      </c>
    </row>
    <row r="2787" spans="1:9" x14ac:dyDescent="0.2">
      <c r="A2787" t="s">
        <v>2809</v>
      </c>
      <c r="B2787">
        <v>142.88534530000001</v>
      </c>
      <c r="C2787">
        <v>-0.15840232700000001</v>
      </c>
      <c r="D2787">
        <v>4.7145307999999997E-2</v>
      </c>
      <c r="E2787">
        <v>-3.3598746959999999</v>
      </c>
      <c r="F2787">
        <v>7.7977799999999996E-4</v>
      </c>
      <c r="G2787">
        <v>4.8107790000000003E-3</v>
      </c>
      <c r="H2787" t="s">
        <v>8</v>
      </c>
      <c r="I2787">
        <f t="shared" si="44"/>
        <v>2.3177845934788608</v>
      </c>
    </row>
    <row r="2788" spans="1:9" x14ac:dyDescent="0.2">
      <c r="A2788" t="s">
        <v>2810</v>
      </c>
      <c r="B2788">
        <v>699.0073807</v>
      </c>
      <c r="C2788">
        <v>-7.9642207000000007E-2</v>
      </c>
      <c r="D2788">
        <v>2.3721314E-2</v>
      </c>
      <c r="E2788">
        <v>-3.3574113510000001</v>
      </c>
      <c r="F2788">
        <v>7.8675999999999996E-4</v>
      </c>
      <c r="G2788">
        <v>4.8503679999999999E-3</v>
      </c>
      <c r="H2788" t="s">
        <v>8</v>
      </c>
      <c r="I2788">
        <f t="shared" si="44"/>
        <v>2.3142253099943635</v>
      </c>
    </row>
    <row r="2789" spans="1:9" x14ac:dyDescent="0.2">
      <c r="A2789" t="s">
        <v>2811</v>
      </c>
      <c r="B2789">
        <v>1473.0635930000001</v>
      </c>
      <c r="C2789">
        <v>9.3396198E-2</v>
      </c>
      <c r="D2789">
        <v>2.7817445E-2</v>
      </c>
      <c r="E2789">
        <v>3.3574686219999998</v>
      </c>
      <c r="F2789">
        <v>7.8659699999999999E-4</v>
      </c>
      <c r="G2789">
        <v>4.8503679999999999E-3</v>
      </c>
      <c r="H2789" t="s">
        <v>8</v>
      </c>
      <c r="I2789">
        <f t="shared" si="44"/>
        <v>2.3142253099943635</v>
      </c>
    </row>
    <row r="2790" spans="1:9" x14ac:dyDescent="0.2">
      <c r="A2790" t="s">
        <v>2812</v>
      </c>
      <c r="B2790">
        <v>86.898249509999999</v>
      </c>
      <c r="C2790">
        <v>-0.21344807599999999</v>
      </c>
      <c r="D2790">
        <v>6.3586380999999997E-2</v>
      </c>
      <c r="E2790">
        <v>-3.3568206260000002</v>
      </c>
      <c r="F2790">
        <v>7.8844199999999998E-4</v>
      </c>
      <c r="G2790">
        <v>4.8572579999999997E-3</v>
      </c>
      <c r="H2790" t="s">
        <v>10</v>
      </c>
      <c r="I2790">
        <f t="shared" si="44"/>
        <v>2.3136088277601354</v>
      </c>
    </row>
    <row r="2791" spans="1:9" x14ac:dyDescent="0.2">
      <c r="A2791" t="s">
        <v>2813</v>
      </c>
      <c r="B2791">
        <v>777.11340110000003</v>
      </c>
      <c r="C2791">
        <v>8.2557229999999995E-2</v>
      </c>
      <c r="D2791">
        <v>2.4593352999999998E-2</v>
      </c>
      <c r="E2791">
        <v>3.3568920520000001</v>
      </c>
      <c r="F2791">
        <v>7.8823900000000004E-4</v>
      </c>
      <c r="G2791">
        <v>4.8572579999999997E-3</v>
      </c>
      <c r="H2791" t="s">
        <v>8</v>
      </c>
      <c r="I2791">
        <f t="shared" si="44"/>
        <v>2.3136088277601354</v>
      </c>
    </row>
    <row r="2792" spans="1:9" x14ac:dyDescent="0.2">
      <c r="A2792" t="s">
        <v>2814</v>
      </c>
      <c r="B2792">
        <v>437.78561330000002</v>
      </c>
      <c r="C2792">
        <v>-9.8933753999999999E-2</v>
      </c>
      <c r="D2792">
        <v>2.9481526000000001E-2</v>
      </c>
      <c r="E2792">
        <v>-3.3557881140000001</v>
      </c>
      <c r="F2792">
        <v>7.9139200000000003E-4</v>
      </c>
      <c r="G2792">
        <v>4.87368E-3</v>
      </c>
      <c r="H2792" t="s">
        <v>8</v>
      </c>
      <c r="I2792">
        <f t="shared" si="44"/>
        <v>2.3121429894714729</v>
      </c>
    </row>
    <row r="2793" spans="1:9" x14ac:dyDescent="0.2">
      <c r="A2793" t="s">
        <v>2815</v>
      </c>
      <c r="B2793">
        <v>98.238693209999994</v>
      </c>
      <c r="C2793">
        <v>-0.214223361</v>
      </c>
      <c r="D2793">
        <v>6.3847097000000005E-2</v>
      </c>
      <c r="E2793">
        <v>-3.3552561179999998</v>
      </c>
      <c r="F2793">
        <v>7.9291500000000005E-4</v>
      </c>
      <c r="G2793">
        <v>4.8813140000000003E-3</v>
      </c>
      <c r="H2793" t="s">
        <v>10</v>
      </c>
      <c r="I2793">
        <f t="shared" si="44"/>
        <v>2.311463254609174</v>
      </c>
    </row>
    <row r="2794" spans="1:9" x14ac:dyDescent="0.2">
      <c r="A2794" t="s">
        <v>2816</v>
      </c>
      <c r="B2794">
        <v>56.354384349999997</v>
      </c>
      <c r="C2794">
        <v>0.23596825299999999</v>
      </c>
      <c r="D2794">
        <v>7.0405990000000002E-2</v>
      </c>
      <c r="E2794">
        <v>3.3515365940000001</v>
      </c>
      <c r="F2794">
        <v>8.0364399999999995E-4</v>
      </c>
      <c r="G2794">
        <v>4.945591E-3</v>
      </c>
      <c r="H2794" t="s">
        <v>8</v>
      </c>
      <c r="I2794">
        <f t="shared" si="44"/>
        <v>2.3057818026103347</v>
      </c>
    </row>
    <row r="2795" spans="1:9" x14ac:dyDescent="0.2">
      <c r="A2795" t="s">
        <v>2817</v>
      </c>
      <c r="B2795">
        <v>1139.375714</v>
      </c>
      <c r="C2795">
        <v>-6.9905053999999994E-2</v>
      </c>
      <c r="D2795">
        <v>2.0859367E-2</v>
      </c>
      <c r="E2795">
        <v>-3.3512548789999999</v>
      </c>
      <c r="F2795">
        <v>8.0446200000000004E-4</v>
      </c>
      <c r="G2795">
        <v>4.9488539999999999E-3</v>
      </c>
      <c r="H2795" t="s">
        <v>8</v>
      </c>
      <c r="I2795">
        <f t="shared" si="44"/>
        <v>2.3054953584599405</v>
      </c>
    </row>
    <row r="2796" spans="1:9" x14ac:dyDescent="0.2">
      <c r="A2796" t="s">
        <v>2818</v>
      </c>
      <c r="B2796">
        <v>869.33271530000002</v>
      </c>
      <c r="C2796">
        <v>-7.7812557000000004E-2</v>
      </c>
      <c r="D2796">
        <v>2.3220194999999999E-2</v>
      </c>
      <c r="E2796">
        <v>-3.3510725180000001</v>
      </c>
      <c r="F2796">
        <v>8.0499200000000003E-4</v>
      </c>
      <c r="G2796">
        <v>4.9503419999999999E-3</v>
      </c>
      <c r="H2796" t="s">
        <v>8</v>
      </c>
      <c r="I2796">
        <f t="shared" si="44"/>
        <v>2.3053647963023796</v>
      </c>
    </row>
    <row r="2797" spans="1:9" x14ac:dyDescent="0.2">
      <c r="A2797" t="s">
        <v>2819</v>
      </c>
      <c r="B2797">
        <v>255.97968890000001</v>
      </c>
      <c r="C2797">
        <v>-0.119265365</v>
      </c>
      <c r="D2797">
        <v>3.5592248E-2</v>
      </c>
      <c r="E2797">
        <v>-3.3508803149999999</v>
      </c>
      <c r="F2797">
        <v>8.0555100000000005E-4</v>
      </c>
      <c r="G2797">
        <v>4.9520069999999996E-3</v>
      </c>
      <c r="H2797" t="s">
        <v>8</v>
      </c>
      <c r="I2797">
        <f t="shared" si="44"/>
        <v>2.3052187500826022</v>
      </c>
    </row>
    <row r="2798" spans="1:9" x14ac:dyDescent="0.2">
      <c r="A2798" t="s">
        <v>2820</v>
      </c>
      <c r="B2798">
        <v>103.51775069999999</v>
      </c>
      <c r="C2798">
        <v>0.184262289</v>
      </c>
      <c r="D2798">
        <v>5.5000199999999999E-2</v>
      </c>
      <c r="E2798">
        <v>3.3502112400000001</v>
      </c>
      <c r="F2798">
        <v>8.0749999999999995E-4</v>
      </c>
      <c r="G2798">
        <v>4.9622099999999999E-3</v>
      </c>
      <c r="H2798" t="s">
        <v>8</v>
      </c>
      <c r="I2798">
        <f t="shared" si="44"/>
        <v>2.3043248603960653</v>
      </c>
    </row>
    <row r="2799" spans="1:9" x14ac:dyDescent="0.2">
      <c r="A2799" t="s">
        <v>2821</v>
      </c>
      <c r="B2799">
        <v>403.97532039999999</v>
      </c>
      <c r="C2799">
        <v>-0.104870432</v>
      </c>
      <c r="D2799">
        <v>3.1305832999999998E-2</v>
      </c>
      <c r="E2799">
        <v>-3.349868802</v>
      </c>
      <c r="F2799">
        <v>8.0849800000000005E-4</v>
      </c>
      <c r="G2799">
        <v>4.9665730000000002E-3</v>
      </c>
      <c r="H2799" t="s">
        <v>8</v>
      </c>
      <c r="I2799">
        <f t="shared" si="44"/>
        <v>2.3039431767704874</v>
      </c>
    </row>
    <row r="2800" spans="1:9" x14ac:dyDescent="0.2">
      <c r="A2800" t="s">
        <v>2822</v>
      </c>
      <c r="B2800">
        <v>97.658791519999994</v>
      </c>
      <c r="C2800">
        <v>-0.18888923399999999</v>
      </c>
      <c r="D2800">
        <v>5.6406862000000002E-2</v>
      </c>
      <c r="E2800">
        <v>-3.348692464</v>
      </c>
      <c r="F2800">
        <v>8.1193900000000002E-4</v>
      </c>
      <c r="G2800">
        <v>4.9841429999999999E-3</v>
      </c>
      <c r="H2800" t="s">
        <v>8</v>
      </c>
      <c r="I2800">
        <f t="shared" si="44"/>
        <v>2.3024095058312324</v>
      </c>
    </row>
    <row r="2801" spans="1:9" x14ac:dyDescent="0.2">
      <c r="A2801" t="s">
        <v>2823</v>
      </c>
      <c r="B2801">
        <v>221.94505330000001</v>
      </c>
      <c r="C2801">
        <v>-0.116864786</v>
      </c>
      <c r="D2801">
        <v>3.4897789999999998E-2</v>
      </c>
      <c r="E2801">
        <v>-3.3487732750000001</v>
      </c>
      <c r="F2801">
        <v>8.1170199999999997E-4</v>
      </c>
      <c r="G2801">
        <v>4.9841429999999999E-3</v>
      </c>
      <c r="H2801" t="s">
        <v>8</v>
      </c>
      <c r="I2801">
        <f t="shared" si="44"/>
        <v>2.3024095058312324</v>
      </c>
    </row>
    <row r="2802" spans="1:9" x14ac:dyDescent="0.2">
      <c r="A2802" t="s">
        <v>2824</v>
      </c>
      <c r="B2802">
        <v>321.8579393</v>
      </c>
      <c r="C2802">
        <v>0.103396217</v>
      </c>
      <c r="D2802">
        <v>3.0891050999999999E-2</v>
      </c>
      <c r="E2802">
        <v>3.3471252790000001</v>
      </c>
      <c r="F2802">
        <v>8.1654299999999998E-4</v>
      </c>
      <c r="G2802">
        <v>5.0106179999999997E-3</v>
      </c>
      <c r="H2802" t="s">
        <v>8</v>
      </c>
      <c r="I2802">
        <f t="shared" si="44"/>
        <v>2.3001087057819487</v>
      </c>
    </row>
    <row r="2803" spans="1:9" x14ac:dyDescent="0.2">
      <c r="A2803" t="s">
        <v>2825</v>
      </c>
      <c r="B2803">
        <v>529.93225910000001</v>
      </c>
      <c r="C2803">
        <v>8.2170060000000003E-2</v>
      </c>
      <c r="D2803">
        <v>2.4556148E-2</v>
      </c>
      <c r="E2803">
        <v>3.3462113549999999</v>
      </c>
      <c r="F2803">
        <v>8.1923900000000003E-4</v>
      </c>
      <c r="G2803">
        <v>5.025369E-3</v>
      </c>
      <c r="H2803" t="s">
        <v>8</v>
      </c>
      <c r="I2803">
        <f t="shared" si="44"/>
        <v>2.2988320436029692</v>
      </c>
    </row>
    <row r="2804" spans="1:9" x14ac:dyDescent="0.2">
      <c r="A2804" t="s">
        <v>2826</v>
      </c>
      <c r="B2804">
        <v>32.473973600000001</v>
      </c>
      <c r="C2804">
        <v>-0.30419998999999998</v>
      </c>
      <c r="D2804">
        <v>9.0979616999999999E-2</v>
      </c>
      <c r="E2804">
        <v>-3.3436059490000001</v>
      </c>
      <c r="F2804">
        <v>8.2697100000000002E-4</v>
      </c>
      <c r="G2804">
        <v>5.0709880000000002E-3</v>
      </c>
      <c r="H2804" t="s">
        <v>10</v>
      </c>
      <c r="I2804">
        <f t="shared" si="44"/>
        <v>2.2949074171665713</v>
      </c>
    </row>
    <row r="2805" spans="1:9" x14ac:dyDescent="0.2">
      <c r="A2805" t="s">
        <v>2827</v>
      </c>
      <c r="B2805">
        <v>45.43236881</v>
      </c>
      <c r="C2805">
        <v>0.28686995700000001</v>
      </c>
      <c r="D2805">
        <v>8.5843203000000007E-2</v>
      </c>
      <c r="E2805">
        <v>3.3417899879999999</v>
      </c>
      <c r="F2805">
        <v>8.3239999999999996E-4</v>
      </c>
      <c r="G2805">
        <v>5.1024590000000002E-3</v>
      </c>
      <c r="H2805" t="s">
        <v>8</v>
      </c>
      <c r="I2805">
        <f t="shared" si="44"/>
        <v>2.292220476302298</v>
      </c>
    </row>
    <row r="2806" spans="1:9" x14ac:dyDescent="0.2">
      <c r="A2806" t="s">
        <v>2828</v>
      </c>
      <c r="B2806">
        <v>112.9778445</v>
      </c>
      <c r="C2806">
        <v>0.16853573099999999</v>
      </c>
      <c r="D2806">
        <v>5.0444034999999998E-2</v>
      </c>
      <c r="E2806">
        <v>3.3410438189999998</v>
      </c>
      <c r="F2806">
        <v>8.3463999999999999E-4</v>
      </c>
      <c r="G2806">
        <v>5.1125449999999996E-3</v>
      </c>
      <c r="H2806" t="s">
        <v>8</v>
      </c>
      <c r="I2806">
        <f t="shared" si="44"/>
        <v>2.2913628563605086</v>
      </c>
    </row>
    <row r="2807" spans="1:9" x14ac:dyDescent="0.2">
      <c r="A2807" t="s">
        <v>2829</v>
      </c>
      <c r="B2807">
        <v>132.01289449999999</v>
      </c>
      <c r="C2807">
        <v>-0.189691478</v>
      </c>
      <c r="D2807">
        <v>5.6774649000000003E-2</v>
      </c>
      <c r="E2807">
        <v>-3.341129912</v>
      </c>
      <c r="F2807">
        <v>8.3438200000000005E-4</v>
      </c>
      <c r="G2807">
        <v>5.1125449999999996E-3</v>
      </c>
      <c r="H2807" t="s">
        <v>8</v>
      </c>
      <c r="I2807">
        <f t="shared" si="44"/>
        <v>2.2913628563605086</v>
      </c>
    </row>
    <row r="2808" spans="1:9" x14ac:dyDescent="0.2">
      <c r="A2808" t="s">
        <v>2830</v>
      </c>
      <c r="B2808">
        <v>64655.600480000001</v>
      </c>
      <c r="C2808">
        <v>8.0069118999999994E-2</v>
      </c>
      <c r="D2808">
        <v>2.3969036999999999E-2</v>
      </c>
      <c r="E2808">
        <v>3.3405229940000001</v>
      </c>
      <c r="F2808">
        <v>8.3620799999999996E-4</v>
      </c>
      <c r="G2808">
        <v>5.1203189999999999E-3</v>
      </c>
      <c r="H2808" t="s">
        <v>10</v>
      </c>
      <c r="I2808">
        <f t="shared" si="44"/>
        <v>2.2907029812850945</v>
      </c>
    </row>
    <row r="2809" spans="1:9" x14ac:dyDescent="0.2">
      <c r="A2809" t="s">
        <v>2831</v>
      </c>
      <c r="B2809">
        <v>1782.9171020000001</v>
      </c>
      <c r="C2809">
        <v>7.6207359000000002E-2</v>
      </c>
      <c r="D2809">
        <v>2.2815378000000001E-2</v>
      </c>
      <c r="E2809">
        <v>3.340175211</v>
      </c>
      <c r="F2809">
        <v>8.3725499999999997E-4</v>
      </c>
      <c r="G2809">
        <v>5.124399E-3</v>
      </c>
      <c r="H2809" t="s">
        <v>8</v>
      </c>
      <c r="I2809">
        <f t="shared" si="44"/>
        <v>2.290357062231033</v>
      </c>
    </row>
    <row r="2810" spans="1:9" x14ac:dyDescent="0.2">
      <c r="A2810" t="s">
        <v>2832</v>
      </c>
      <c r="B2810">
        <v>178.60891470000001</v>
      </c>
      <c r="C2810">
        <v>-0.14088033799999999</v>
      </c>
      <c r="D2810">
        <v>4.2178429000000003E-2</v>
      </c>
      <c r="E2810">
        <v>-3.340104003</v>
      </c>
      <c r="F2810">
        <v>8.3746999999999999E-4</v>
      </c>
      <c r="G2810">
        <v>5.124399E-3</v>
      </c>
      <c r="H2810" t="s">
        <v>8</v>
      </c>
      <c r="I2810">
        <f t="shared" si="44"/>
        <v>2.290357062231033</v>
      </c>
    </row>
    <row r="2811" spans="1:9" x14ac:dyDescent="0.2">
      <c r="A2811" t="s">
        <v>2833</v>
      </c>
      <c r="B2811">
        <v>237.00807879999999</v>
      </c>
      <c r="C2811">
        <v>-0.12235320600000001</v>
      </c>
      <c r="D2811">
        <v>3.6640441000000003E-2</v>
      </c>
      <c r="E2811">
        <v>-3.3392939990000001</v>
      </c>
      <c r="F2811">
        <v>8.3991600000000001E-4</v>
      </c>
      <c r="G2811">
        <v>5.1375370000000002E-3</v>
      </c>
      <c r="H2811" t="s">
        <v>8</v>
      </c>
      <c r="I2811">
        <f t="shared" si="44"/>
        <v>2.2892450373615256</v>
      </c>
    </row>
    <row r="2812" spans="1:9" x14ac:dyDescent="0.2">
      <c r="A2812" t="s">
        <v>2834</v>
      </c>
      <c r="B2812">
        <v>98.683154490000007</v>
      </c>
      <c r="C2812">
        <v>-0.187795874</v>
      </c>
      <c r="D2812">
        <v>5.6262405000000001E-2</v>
      </c>
      <c r="E2812">
        <v>-3.3378571849999998</v>
      </c>
      <c r="F2812">
        <v>8.4427099999999995E-4</v>
      </c>
      <c r="G2812">
        <v>5.1623390000000002E-3</v>
      </c>
      <c r="H2812" t="s">
        <v>13</v>
      </c>
      <c r="I2812">
        <f t="shared" si="44"/>
        <v>2.2871534796458399</v>
      </c>
    </row>
    <row r="2813" spans="1:9" x14ac:dyDescent="0.2">
      <c r="A2813" t="s">
        <v>2835</v>
      </c>
      <c r="B2813">
        <v>602.58251010000004</v>
      </c>
      <c r="C2813">
        <v>7.5201417000000007E-2</v>
      </c>
      <c r="D2813">
        <v>2.2551224000000002E-2</v>
      </c>
      <c r="E2813">
        <v>3.3346933060000001</v>
      </c>
      <c r="F2813">
        <v>8.53935E-4</v>
      </c>
      <c r="G2813">
        <v>5.2177170000000002E-3</v>
      </c>
      <c r="H2813" t="s">
        <v>8</v>
      </c>
      <c r="I2813">
        <f t="shared" si="44"/>
        <v>2.282519479983097</v>
      </c>
    </row>
    <row r="2814" spans="1:9" x14ac:dyDescent="0.2">
      <c r="A2814" t="s">
        <v>2836</v>
      </c>
      <c r="B2814">
        <v>354.09479370000003</v>
      </c>
      <c r="C2814">
        <v>-0.100746904</v>
      </c>
      <c r="D2814">
        <v>3.0211067000000001E-2</v>
      </c>
      <c r="E2814">
        <v>-3.3347681320000002</v>
      </c>
      <c r="F2814">
        <v>8.5370599999999997E-4</v>
      </c>
      <c r="G2814">
        <v>5.2177170000000002E-3</v>
      </c>
      <c r="H2814" t="s">
        <v>8</v>
      </c>
      <c r="I2814">
        <f t="shared" si="44"/>
        <v>2.282519479983097</v>
      </c>
    </row>
    <row r="2815" spans="1:9" x14ac:dyDescent="0.2">
      <c r="A2815" t="s">
        <v>2837</v>
      </c>
      <c r="B2815">
        <v>467.56373989999997</v>
      </c>
      <c r="C2815">
        <v>0.10427017199999999</v>
      </c>
      <c r="D2815">
        <v>3.1285564000000002E-2</v>
      </c>
      <c r="E2815">
        <v>3.3328525939999998</v>
      </c>
      <c r="F2815">
        <v>8.5960500000000005E-4</v>
      </c>
      <c r="G2815">
        <v>5.2504930000000002E-3</v>
      </c>
      <c r="H2815" t="s">
        <v>8</v>
      </c>
      <c r="I2815">
        <f t="shared" si="44"/>
        <v>2.2797999161888307</v>
      </c>
    </row>
    <row r="2816" spans="1:9" x14ac:dyDescent="0.2">
      <c r="A2816" t="s">
        <v>2838</v>
      </c>
      <c r="B2816">
        <v>579.52890200000002</v>
      </c>
      <c r="C2816">
        <v>7.8295482999999999E-2</v>
      </c>
      <c r="D2816">
        <v>2.3496651E-2</v>
      </c>
      <c r="E2816">
        <v>3.3321975230000001</v>
      </c>
      <c r="F2816">
        <v>8.6163099999999996E-4</v>
      </c>
      <c r="G2816">
        <v>5.2609980000000002E-3</v>
      </c>
      <c r="H2816" t="s">
        <v>8</v>
      </c>
      <c r="I2816">
        <f t="shared" si="44"/>
        <v>2.2789318633024664</v>
      </c>
    </row>
    <row r="2817" spans="1:9" x14ac:dyDescent="0.2">
      <c r="A2817" t="s">
        <v>2839</v>
      </c>
      <c r="B2817">
        <v>180.04339429999999</v>
      </c>
      <c r="C2817">
        <v>0.133373942</v>
      </c>
      <c r="D2817">
        <v>4.0034528E-2</v>
      </c>
      <c r="E2817">
        <v>3.331472813</v>
      </c>
      <c r="F2817">
        <v>8.6387699999999998E-4</v>
      </c>
      <c r="G2817">
        <v>5.2728419999999998E-3</v>
      </c>
      <c r="H2817" t="s">
        <v>8</v>
      </c>
      <c r="I2817">
        <f t="shared" si="44"/>
        <v>2.2779552420491926</v>
      </c>
    </row>
    <row r="2818" spans="1:9" x14ac:dyDescent="0.2">
      <c r="A2818" t="s">
        <v>2840</v>
      </c>
      <c r="B2818">
        <v>464.12432130000002</v>
      </c>
      <c r="C2818">
        <v>9.6759995000000001E-2</v>
      </c>
      <c r="D2818">
        <v>2.9045943000000001E-2</v>
      </c>
      <c r="E2818">
        <v>3.3312739800000002</v>
      </c>
      <c r="F2818">
        <v>8.6449499999999996E-4</v>
      </c>
      <c r="G2818">
        <v>5.2747369999999998E-3</v>
      </c>
      <c r="H2818" t="s">
        <v>8</v>
      </c>
      <c r="I2818">
        <f t="shared" ref="I2818:I2881" si="45">-LOG10(G2818)</f>
        <v>2.2777991895461374</v>
      </c>
    </row>
    <row r="2819" spans="1:9" x14ac:dyDescent="0.2">
      <c r="A2819" t="s">
        <v>2841</v>
      </c>
      <c r="B2819">
        <v>102.6266222</v>
      </c>
      <c r="C2819">
        <v>0.19300789900000001</v>
      </c>
      <c r="D2819">
        <v>5.7944058E-2</v>
      </c>
      <c r="E2819">
        <v>3.3309351550000001</v>
      </c>
      <c r="F2819">
        <v>8.6554799999999995E-4</v>
      </c>
      <c r="G2819">
        <v>5.279288E-3</v>
      </c>
      <c r="H2819" t="s">
        <v>8</v>
      </c>
      <c r="I2819">
        <f t="shared" si="45"/>
        <v>2.2774246453680358</v>
      </c>
    </row>
    <row r="2820" spans="1:9" x14ac:dyDescent="0.2">
      <c r="A2820" t="s">
        <v>2842</v>
      </c>
      <c r="B2820">
        <v>251.74733850000001</v>
      </c>
      <c r="C2820">
        <v>-0.122049221</v>
      </c>
      <c r="D2820">
        <v>3.6642827000000003E-2</v>
      </c>
      <c r="E2820">
        <v>-3.3307807249999999</v>
      </c>
      <c r="F2820">
        <v>8.6602800000000002E-4</v>
      </c>
      <c r="G2820">
        <v>5.2803429999999998E-3</v>
      </c>
      <c r="H2820" t="s">
        <v>8</v>
      </c>
      <c r="I2820">
        <f t="shared" si="45"/>
        <v>2.2773378656917509</v>
      </c>
    </row>
    <row r="2821" spans="1:9" x14ac:dyDescent="0.2">
      <c r="A2821" t="s">
        <v>2843</v>
      </c>
      <c r="B2821">
        <v>664.51490590000003</v>
      </c>
      <c r="C2821">
        <v>-8.4070391999999994E-2</v>
      </c>
      <c r="D2821">
        <v>2.5241311999999998E-2</v>
      </c>
      <c r="E2821">
        <v>-3.3306665629999999</v>
      </c>
      <c r="F2821">
        <v>8.6638299999999998E-4</v>
      </c>
      <c r="G2821">
        <v>5.280636E-3</v>
      </c>
      <c r="H2821" t="s">
        <v>8</v>
      </c>
      <c r="I2821">
        <f t="shared" si="45"/>
        <v>2.2773137678721778</v>
      </c>
    </row>
    <row r="2822" spans="1:9" x14ac:dyDescent="0.2">
      <c r="A2822" t="s">
        <v>2844</v>
      </c>
      <c r="B2822">
        <v>56.138639150000003</v>
      </c>
      <c r="C2822">
        <v>-0.235469438</v>
      </c>
      <c r="D2822">
        <v>7.0719168999999998E-2</v>
      </c>
      <c r="E2822">
        <v>-3.3296408930000001</v>
      </c>
      <c r="F2822">
        <v>8.6958100000000002E-4</v>
      </c>
      <c r="G2822">
        <v>5.2982460000000004E-3</v>
      </c>
      <c r="H2822" t="s">
        <v>8</v>
      </c>
      <c r="I2822">
        <f t="shared" si="45"/>
        <v>2.2758678810779953</v>
      </c>
    </row>
    <row r="2823" spans="1:9" x14ac:dyDescent="0.2">
      <c r="A2823" t="s">
        <v>2845</v>
      </c>
      <c r="B2823">
        <v>848.23525810000001</v>
      </c>
      <c r="C2823">
        <v>-0.121764254</v>
      </c>
      <c r="D2823">
        <v>3.6581936000000002E-2</v>
      </c>
      <c r="E2823">
        <v>-3.3285349950000001</v>
      </c>
      <c r="F2823">
        <v>8.7303999999999995E-4</v>
      </c>
      <c r="G2823">
        <v>5.317441E-3</v>
      </c>
      <c r="H2823" t="s">
        <v>10</v>
      </c>
      <c r="I2823">
        <f t="shared" si="45"/>
        <v>2.2742973201401528</v>
      </c>
    </row>
    <row r="2824" spans="1:9" x14ac:dyDescent="0.2">
      <c r="A2824" t="s">
        <v>2846</v>
      </c>
      <c r="B2824">
        <v>597.82064630000002</v>
      </c>
      <c r="C2824">
        <v>9.0657069000000007E-2</v>
      </c>
      <c r="D2824">
        <v>2.7237606000000001E-2</v>
      </c>
      <c r="E2824">
        <v>3.3283787920000001</v>
      </c>
      <c r="F2824">
        <v>8.7352999999999997E-4</v>
      </c>
      <c r="G2824">
        <v>5.3175330000000002E-3</v>
      </c>
      <c r="H2824" t="s">
        <v>8</v>
      </c>
      <c r="I2824">
        <f t="shared" si="45"/>
        <v>2.2742898062351191</v>
      </c>
    </row>
    <row r="2825" spans="1:9" x14ac:dyDescent="0.2">
      <c r="A2825" t="s">
        <v>2847</v>
      </c>
      <c r="B2825">
        <v>1907.79645</v>
      </c>
      <c r="C2825">
        <v>-6.1337210000000003E-2</v>
      </c>
      <c r="D2825">
        <v>1.8429355000000001E-2</v>
      </c>
      <c r="E2825">
        <v>-3.3282341639999999</v>
      </c>
      <c r="F2825">
        <v>8.7398399999999996E-4</v>
      </c>
      <c r="G2825">
        <v>5.3175330000000002E-3</v>
      </c>
      <c r="H2825" t="s">
        <v>8</v>
      </c>
      <c r="I2825">
        <f t="shared" si="45"/>
        <v>2.2742898062351191</v>
      </c>
    </row>
    <row r="2826" spans="1:9" x14ac:dyDescent="0.2">
      <c r="A2826" t="s">
        <v>2848</v>
      </c>
      <c r="B2826">
        <v>245.64134619999999</v>
      </c>
      <c r="C2826">
        <v>-0.122786334</v>
      </c>
      <c r="D2826">
        <v>3.6892111999999998E-2</v>
      </c>
      <c r="E2826">
        <v>-3.328254394</v>
      </c>
      <c r="F2826">
        <v>8.7392000000000004E-4</v>
      </c>
      <c r="G2826">
        <v>5.3175330000000002E-3</v>
      </c>
      <c r="H2826" t="s">
        <v>8</v>
      </c>
      <c r="I2826">
        <f t="shared" si="45"/>
        <v>2.2742898062351191</v>
      </c>
    </row>
    <row r="2827" spans="1:9" x14ac:dyDescent="0.2">
      <c r="A2827" t="s">
        <v>2849</v>
      </c>
      <c r="B2827">
        <v>669.66008869999996</v>
      </c>
      <c r="C2827">
        <v>8.0662391999999999E-2</v>
      </c>
      <c r="D2827">
        <v>2.4242251999999999E-2</v>
      </c>
      <c r="E2827">
        <v>3.3273472869999998</v>
      </c>
      <c r="F2827">
        <v>8.7677000000000002E-4</v>
      </c>
      <c r="G2827">
        <v>5.3325999999999998E-3</v>
      </c>
      <c r="H2827" t="s">
        <v>8</v>
      </c>
      <c r="I2827">
        <f t="shared" si="45"/>
        <v>2.2730609916608158</v>
      </c>
    </row>
    <row r="2828" spans="1:9" x14ac:dyDescent="0.2">
      <c r="A2828" t="s">
        <v>2850</v>
      </c>
      <c r="B2828">
        <v>309.02695319999998</v>
      </c>
      <c r="C2828">
        <v>0.121203806</v>
      </c>
      <c r="D2828">
        <v>3.6427894000000002E-2</v>
      </c>
      <c r="E2828">
        <v>3.3272251740000001</v>
      </c>
      <c r="F2828">
        <v>8.7715500000000001E-4</v>
      </c>
      <c r="G2828">
        <v>5.3330510000000001E-3</v>
      </c>
      <c r="H2828" t="s">
        <v>8</v>
      </c>
      <c r="I2828">
        <f t="shared" si="45"/>
        <v>2.2730242631364237</v>
      </c>
    </row>
    <row r="2829" spans="1:9" x14ac:dyDescent="0.2">
      <c r="A2829" t="s">
        <v>2851</v>
      </c>
      <c r="B2829">
        <v>143.1379609</v>
      </c>
      <c r="C2829">
        <v>-0.14458320099999999</v>
      </c>
      <c r="D2829">
        <v>4.3455931000000003E-2</v>
      </c>
      <c r="E2829">
        <v>-3.3271223870000002</v>
      </c>
      <c r="F2829">
        <v>8.77478E-4</v>
      </c>
      <c r="G2829">
        <v>5.333132E-3</v>
      </c>
      <c r="H2829" t="s">
        <v>8</v>
      </c>
      <c r="I2829">
        <f t="shared" si="45"/>
        <v>2.2730176669898858</v>
      </c>
    </row>
    <row r="2830" spans="1:9" x14ac:dyDescent="0.2">
      <c r="A2830" t="s">
        <v>2852</v>
      </c>
      <c r="B2830">
        <v>1731.3433540000001</v>
      </c>
      <c r="C2830">
        <v>5.5604872999999999E-2</v>
      </c>
      <c r="D2830">
        <v>1.6714343E-2</v>
      </c>
      <c r="E2830">
        <v>3.3267757580000001</v>
      </c>
      <c r="F2830">
        <v>8.7856999999999996E-4</v>
      </c>
      <c r="G2830">
        <v>5.3378820000000004E-3</v>
      </c>
      <c r="H2830" t="s">
        <v>8</v>
      </c>
      <c r="I2830">
        <f t="shared" si="45"/>
        <v>2.2726310310197166</v>
      </c>
    </row>
    <row r="2831" spans="1:9" x14ac:dyDescent="0.2">
      <c r="A2831" t="s">
        <v>2853</v>
      </c>
      <c r="B2831">
        <v>491.34909740000001</v>
      </c>
      <c r="C2831">
        <v>-9.1596245000000007E-2</v>
      </c>
      <c r="D2831">
        <v>2.7536186000000001E-2</v>
      </c>
      <c r="E2831">
        <v>-3.3263954450000002</v>
      </c>
      <c r="F2831">
        <v>8.7976999999999999E-4</v>
      </c>
      <c r="G2831">
        <v>5.3432829999999999E-3</v>
      </c>
      <c r="H2831" t="s">
        <v>8</v>
      </c>
      <c r="I2831">
        <f t="shared" si="45"/>
        <v>2.2721918233683649</v>
      </c>
    </row>
    <row r="2832" spans="1:9" x14ac:dyDescent="0.2">
      <c r="A2832" t="s">
        <v>2854</v>
      </c>
      <c r="B2832">
        <v>186.42689910000001</v>
      </c>
      <c r="C2832">
        <v>0.13303116400000001</v>
      </c>
      <c r="D2832">
        <v>3.9998072000000003E-2</v>
      </c>
      <c r="E2832">
        <v>3.3259394329999998</v>
      </c>
      <c r="F2832">
        <v>8.8121100000000002E-4</v>
      </c>
      <c r="G2832">
        <v>5.3482520000000004E-3</v>
      </c>
      <c r="H2832" t="s">
        <v>8</v>
      </c>
      <c r="I2832">
        <f t="shared" si="45"/>
        <v>2.2717881377542866</v>
      </c>
    </row>
    <row r="2833" spans="1:9" x14ac:dyDescent="0.2">
      <c r="A2833" t="s">
        <v>2855</v>
      </c>
      <c r="B2833">
        <v>31.422442449999998</v>
      </c>
      <c r="C2833">
        <v>-0.300852332</v>
      </c>
      <c r="D2833">
        <v>9.0454364999999995E-2</v>
      </c>
      <c r="E2833">
        <v>-3.326012306</v>
      </c>
      <c r="F2833">
        <v>8.8097999999999996E-4</v>
      </c>
      <c r="G2833">
        <v>5.3482520000000004E-3</v>
      </c>
      <c r="H2833" t="s">
        <v>8</v>
      </c>
      <c r="I2833">
        <f t="shared" si="45"/>
        <v>2.2717881377542866</v>
      </c>
    </row>
    <row r="2834" spans="1:9" x14ac:dyDescent="0.2">
      <c r="A2834" t="s">
        <v>2856</v>
      </c>
      <c r="B2834">
        <v>289.74451319999997</v>
      </c>
      <c r="C2834">
        <v>0.113168449</v>
      </c>
      <c r="D2834">
        <v>3.4028889999999999E-2</v>
      </c>
      <c r="E2834">
        <v>3.3256579319999999</v>
      </c>
      <c r="F2834">
        <v>8.8210100000000004E-4</v>
      </c>
      <c r="G2834">
        <v>5.351766E-3</v>
      </c>
      <c r="H2834" t="s">
        <v>8</v>
      </c>
      <c r="I2834">
        <f t="shared" si="45"/>
        <v>2.2715028838669991</v>
      </c>
    </row>
    <row r="2835" spans="1:9" x14ac:dyDescent="0.2">
      <c r="A2835" t="s">
        <v>2857</v>
      </c>
      <c r="B2835">
        <v>530.04565409999998</v>
      </c>
      <c r="C2835">
        <v>8.7858256999999995E-2</v>
      </c>
      <c r="D2835">
        <v>2.6426593000000002E-2</v>
      </c>
      <c r="E2835">
        <v>3.324615332</v>
      </c>
      <c r="F2835">
        <v>8.8540600000000004E-4</v>
      </c>
      <c r="G2835">
        <v>5.3699220000000001E-3</v>
      </c>
      <c r="H2835" t="s">
        <v>8</v>
      </c>
      <c r="I2835">
        <f t="shared" si="45"/>
        <v>2.2700320225342638</v>
      </c>
    </row>
    <row r="2836" spans="1:9" x14ac:dyDescent="0.2">
      <c r="A2836" t="s">
        <v>2858</v>
      </c>
      <c r="B2836">
        <v>452.91076709999999</v>
      </c>
      <c r="C2836">
        <v>-8.9765595000000004E-2</v>
      </c>
      <c r="D2836">
        <v>2.7003909999999999E-2</v>
      </c>
      <c r="E2836">
        <v>-3.3241702289999999</v>
      </c>
      <c r="F2836">
        <v>8.8681999999999997E-4</v>
      </c>
      <c r="G2836">
        <v>5.3747070000000003E-3</v>
      </c>
      <c r="H2836" t="s">
        <v>8</v>
      </c>
      <c r="I2836">
        <f t="shared" si="45"/>
        <v>2.2696452061568371</v>
      </c>
    </row>
    <row r="2837" spans="1:9" x14ac:dyDescent="0.2">
      <c r="A2837" t="s">
        <v>2859</v>
      </c>
      <c r="B2837">
        <v>27.756100270000001</v>
      </c>
      <c r="C2837">
        <v>0.34681090199999998</v>
      </c>
      <c r="D2837">
        <v>0.10432786199999999</v>
      </c>
      <c r="E2837">
        <v>3.3242404630000002</v>
      </c>
      <c r="F2837">
        <v>8.8659700000000004E-4</v>
      </c>
      <c r="G2837">
        <v>5.3747070000000003E-3</v>
      </c>
      <c r="H2837" t="s">
        <v>8</v>
      </c>
      <c r="I2837">
        <f t="shared" si="45"/>
        <v>2.2696452061568371</v>
      </c>
    </row>
    <row r="2838" spans="1:9" x14ac:dyDescent="0.2">
      <c r="A2838" t="s">
        <v>2860</v>
      </c>
      <c r="B2838">
        <v>400.16890360000002</v>
      </c>
      <c r="C2838">
        <v>-9.9628900000000006E-2</v>
      </c>
      <c r="D2838">
        <v>2.9981823000000001E-2</v>
      </c>
      <c r="E2838">
        <v>-3.3229767180000001</v>
      </c>
      <c r="F2838">
        <v>8.90623E-4</v>
      </c>
      <c r="G2838">
        <v>5.395352E-3</v>
      </c>
      <c r="H2838" t="s">
        <v>8</v>
      </c>
      <c r="I2838">
        <f t="shared" si="45"/>
        <v>2.267980216102341</v>
      </c>
    </row>
    <row r="2839" spans="1:9" x14ac:dyDescent="0.2">
      <c r="A2839" t="s">
        <v>2861</v>
      </c>
      <c r="B2839">
        <v>1509.8987790000001</v>
      </c>
      <c r="C2839">
        <v>5.7464599999999998E-2</v>
      </c>
      <c r="D2839">
        <v>1.7293486E-2</v>
      </c>
      <c r="E2839">
        <v>3.3229043260000002</v>
      </c>
      <c r="F2839">
        <v>8.9085499999999997E-4</v>
      </c>
      <c r="G2839">
        <v>5.395352E-3</v>
      </c>
      <c r="H2839" t="s">
        <v>8</v>
      </c>
      <c r="I2839">
        <f t="shared" si="45"/>
        <v>2.267980216102341</v>
      </c>
    </row>
    <row r="2840" spans="1:9" x14ac:dyDescent="0.2">
      <c r="A2840" t="s">
        <v>2862</v>
      </c>
      <c r="B2840">
        <v>93.086359239999993</v>
      </c>
      <c r="C2840">
        <v>-0.175437912</v>
      </c>
      <c r="D2840">
        <v>5.2820314E-2</v>
      </c>
      <c r="E2840">
        <v>-3.3214098449999998</v>
      </c>
      <c r="F2840">
        <v>8.9563900000000005E-4</v>
      </c>
      <c r="G2840">
        <v>5.422418E-3</v>
      </c>
      <c r="H2840" t="s">
        <v>10</v>
      </c>
      <c r="I2840">
        <f t="shared" si="45"/>
        <v>2.2658070068410692</v>
      </c>
    </row>
    <row r="2841" spans="1:9" x14ac:dyDescent="0.2">
      <c r="A2841" t="s">
        <v>2863</v>
      </c>
      <c r="B2841">
        <v>3040.455927</v>
      </c>
      <c r="C2841">
        <v>-4.4288007999999997E-2</v>
      </c>
      <c r="D2841">
        <v>1.3339485E-2</v>
      </c>
      <c r="E2841">
        <v>-3.3200688020000002</v>
      </c>
      <c r="F2841">
        <v>8.9995299999999999E-4</v>
      </c>
      <c r="G2841">
        <v>5.4446980000000004E-3</v>
      </c>
      <c r="H2841" t="s">
        <v>8</v>
      </c>
      <c r="I2841">
        <f t="shared" si="45"/>
        <v>2.2640262041673238</v>
      </c>
    </row>
    <row r="2842" spans="1:9" x14ac:dyDescent="0.2">
      <c r="A2842" t="s">
        <v>2864</v>
      </c>
      <c r="B2842">
        <v>420.33974890000002</v>
      </c>
      <c r="C2842">
        <v>9.5068704000000004E-2</v>
      </c>
      <c r="D2842">
        <v>2.8633993E-2</v>
      </c>
      <c r="E2842">
        <v>3.3201343529999998</v>
      </c>
      <c r="F2842">
        <v>8.9974100000000002E-4</v>
      </c>
      <c r="G2842">
        <v>5.4446980000000004E-3</v>
      </c>
      <c r="H2842" t="s">
        <v>8</v>
      </c>
      <c r="I2842">
        <f t="shared" si="45"/>
        <v>2.2640262041673238</v>
      </c>
    </row>
    <row r="2843" spans="1:9" x14ac:dyDescent="0.2">
      <c r="A2843" t="s">
        <v>2865</v>
      </c>
      <c r="B2843">
        <v>222.77131159999999</v>
      </c>
      <c r="C2843">
        <v>0.191987506</v>
      </c>
      <c r="D2843">
        <v>5.7842886000000003E-2</v>
      </c>
      <c r="E2843">
        <v>3.3191204490000001</v>
      </c>
      <c r="F2843">
        <v>9.0301499999999996E-4</v>
      </c>
      <c r="G2843">
        <v>5.461301E-3</v>
      </c>
      <c r="H2843" t="s">
        <v>9</v>
      </c>
      <c r="I2843">
        <f t="shared" si="45"/>
        <v>2.2627038866329983</v>
      </c>
    </row>
    <row r="2844" spans="1:9" x14ac:dyDescent="0.2">
      <c r="A2844" t="s">
        <v>2866</v>
      </c>
      <c r="B2844">
        <v>866.45271809999997</v>
      </c>
      <c r="C2844">
        <v>-9.0534146999999995E-2</v>
      </c>
      <c r="D2844">
        <v>2.7279549E-2</v>
      </c>
      <c r="E2844">
        <v>-3.3187552660000001</v>
      </c>
      <c r="F2844">
        <v>9.0419600000000001E-4</v>
      </c>
      <c r="G2844">
        <v>5.4665240000000004E-3</v>
      </c>
      <c r="H2844" t="s">
        <v>8</v>
      </c>
      <c r="I2844">
        <f t="shared" si="45"/>
        <v>2.2622887408465853</v>
      </c>
    </row>
    <row r="2845" spans="1:9" x14ac:dyDescent="0.2">
      <c r="A2845" t="s">
        <v>2867</v>
      </c>
      <c r="B2845">
        <v>20.256906770000001</v>
      </c>
      <c r="C2845">
        <v>0.386200339</v>
      </c>
      <c r="D2845">
        <v>0.11648844899999999</v>
      </c>
      <c r="E2845">
        <v>3.3153530770000001</v>
      </c>
      <c r="F2845">
        <v>9.1527399999999999E-4</v>
      </c>
      <c r="G2845">
        <v>5.5296089999999996E-3</v>
      </c>
      <c r="H2845" t="s">
        <v>10</v>
      </c>
      <c r="I2845">
        <f t="shared" si="45"/>
        <v>2.2573055766782866</v>
      </c>
    </row>
    <row r="2846" spans="1:9" x14ac:dyDescent="0.2">
      <c r="A2846" t="s">
        <v>2868</v>
      </c>
      <c r="B2846">
        <v>119.52289500000001</v>
      </c>
      <c r="C2846">
        <v>0.162331155</v>
      </c>
      <c r="D2846">
        <v>4.8963197999999999E-2</v>
      </c>
      <c r="E2846">
        <v>3.3153707560000001</v>
      </c>
      <c r="F2846">
        <v>9.1521699999999996E-4</v>
      </c>
      <c r="G2846">
        <v>5.5296089999999996E-3</v>
      </c>
      <c r="H2846" t="s">
        <v>8</v>
      </c>
      <c r="I2846">
        <f t="shared" si="45"/>
        <v>2.2573055766782866</v>
      </c>
    </row>
    <row r="2847" spans="1:9" x14ac:dyDescent="0.2">
      <c r="A2847" t="s">
        <v>2869</v>
      </c>
      <c r="B2847">
        <v>334.46800000000002</v>
      </c>
      <c r="C2847">
        <v>0.102138956</v>
      </c>
      <c r="D2847">
        <v>3.0810266999999999E-2</v>
      </c>
      <c r="E2847">
        <v>3.3150947510000002</v>
      </c>
      <c r="F2847">
        <v>9.1612099999999999E-4</v>
      </c>
      <c r="G2847">
        <v>5.532777E-3</v>
      </c>
      <c r="H2847" t="s">
        <v>8</v>
      </c>
      <c r="I2847">
        <f t="shared" si="45"/>
        <v>2.2570568337838908</v>
      </c>
    </row>
    <row r="2848" spans="1:9" x14ac:dyDescent="0.2">
      <c r="A2848" t="s">
        <v>2870</v>
      </c>
      <c r="B2848">
        <v>366.43830650000001</v>
      </c>
      <c r="C2848">
        <v>-0.103053667</v>
      </c>
      <c r="D2848">
        <v>3.1096273000000001E-2</v>
      </c>
      <c r="E2848">
        <v>-3.3140199450000001</v>
      </c>
      <c r="F2848">
        <v>9.1964900000000003E-4</v>
      </c>
      <c r="G2848">
        <v>5.5516710000000002E-3</v>
      </c>
      <c r="H2848" t="s">
        <v>8</v>
      </c>
      <c r="I2848">
        <f t="shared" si="45"/>
        <v>2.2555762787056124</v>
      </c>
    </row>
    <row r="2849" spans="1:9" x14ac:dyDescent="0.2">
      <c r="A2849" t="s">
        <v>2871</v>
      </c>
      <c r="B2849">
        <v>299.281432</v>
      </c>
      <c r="C2849">
        <v>-0.11095134399999999</v>
      </c>
      <c r="D2849">
        <v>3.3480138E-2</v>
      </c>
      <c r="E2849">
        <v>-3.3139452600000001</v>
      </c>
      <c r="F2849">
        <v>9.19895E-4</v>
      </c>
      <c r="G2849">
        <v>5.5516710000000002E-3</v>
      </c>
      <c r="H2849" t="s">
        <v>8</v>
      </c>
      <c r="I2849">
        <f t="shared" si="45"/>
        <v>2.2555762787056124</v>
      </c>
    </row>
    <row r="2850" spans="1:9" x14ac:dyDescent="0.2">
      <c r="A2850" t="s">
        <v>2872</v>
      </c>
      <c r="B2850">
        <v>51.999952319999998</v>
      </c>
      <c r="C2850">
        <v>0.25325771699999999</v>
      </c>
      <c r="D2850">
        <v>7.6440277000000001E-2</v>
      </c>
      <c r="E2850">
        <v>3.313144941</v>
      </c>
      <c r="F2850">
        <v>9.22532E-4</v>
      </c>
      <c r="G2850">
        <v>5.5656280000000004E-3</v>
      </c>
      <c r="H2850" t="s">
        <v>13</v>
      </c>
      <c r="I2850">
        <f t="shared" si="45"/>
        <v>2.2544858247620021</v>
      </c>
    </row>
    <row r="2851" spans="1:9" x14ac:dyDescent="0.2">
      <c r="A2851" t="s">
        <v>2873</v>
      </c>
      <c r="B2851">
        <v>193.66379499999999</v>
      </c>
      <c r="C2851">
        <v>-0.14212601999999999</v>
      </c>
      <c r="D2851">
        <v>4.2902978000000001E-2</v>
      </c>
      <c r="E2851">
        <v>-3.3127309039999999</v>
      </c>
      <c r="F2851">
        <v>9.2389800000000004E-4</v>
      </c>
      <c r="G2851">
        <v>5.571917E-3</v>
      </c>
      <c r="H2851" t="s">
        <v>8</v>
      </c>
      <c r="I2851">
        <f t="shared" si="45"/>
        <v>2.253995361506953</v>
      </c>
    </row>
    <row r="2852" spans="1:9" x14ac:dyDescent="0.2">
      <c r="A2852" t="s">
        <v>2874</v>
      </c>
      <c r="B2852">
        <v>55.416496979999998</v>
      </c>
      <c r="C2852">
        <v>-0.26911079900000001</v>
      </c>
      <c r="D2852">
        <v>8.1239744000000003E-2</v>
      </c>
      <c r="E2852">
        <v>-3.3125510500000002</v>
      </c>
      <c r="F2852">
        <v>9.2449299999999997E-4</v>
      </c>
      <c r="G2852">
        <v>5.5735450000000001E-3</v>
      </c>
      <c r="H2852" t="s">
        <v>9</v>
      </c>
      <c r="I2852">
        <f t="shared" si="45"/>
        <v>2.2538684880903883</v>
      </c>
    </row>
    <row r="2853" spans="1:9" x14ac:dyDescent="0.2">
      <c r="A2853" t="s">
        <v>2875</v>
      </c>
      <c r="B2853">
        <v>315.00051580000002</v>
      </c>
      <c r="C2853">
        <v>-0.108548121</v>
      </c>
      <c r="D2853">
        <v>3.2773038999999997E-2</v>
      </c>
      <c r="E2853">
        <v>-3.3121163830000002</v>
      </c>
      <c r="F2853">
        <v>9.2593000000000005E-4</v>
      </c>
      <c r="G2853">
        <v>5.5802550000000001E-3</v>
      </c>
      <c r="H2853" t="s">
        <v>8</v>
      </c>
      <c r="I2853">
        <f t="shared" si="45"/>
        <v>2.2533459547250563</v>
      </c>
    </row>
    <row r="2854" spans="1:9" x14ac:dyDescent="0.2">
      <c r="A2854" t="s">
        <v>2876</v>
      </c>
      <c r="B2854">
        <v>29.056832109999998</v>
      </c>
      <c r="C2854">
        <v>-0.33892436100000001</v>
      </c>
      <c r="D2854">
        <v>0.10236605999999999</v>
      </c>
      <c r="E2854">
        <v>-3.3109056090000002</v>
      </c>
      <c r="F2854">
        <v>9.2994599999999996E-4</v>
      </c>
      <c r="G2854">
        <v>5.6024910000000002E-3</v>
      </c>
      <c r="H2854" t="s">
        <v>9</v>
      </c>
      <c r="I2854">
        <f t="shared" si="45"/>
        <v>2.2516188324552799</v>
      </c>
    </row>
    <row r="2855" spans="1:9" x14ac:dyDescent="0.2">
      <c r="A2855" t="s">
        <v>2877</v>
      </c>
      <c r="B2855">
        <v>278.39321230000002</v>
      </c>
      <c r="C2855">
        <v>-0.14993548400000001</v>
      </c>
      <c r="D2855">
        <v>4.5288602999999997E-2</v>
      </c>
      <c r="E2855">
        <v>-3.3106669989999999</v>
      </c>
      <c r="F2855">
        <v>9.3073899999999998E-4</v>
      </c>
      <c r="G2855">
        <v>5.6053049999999997E-3</v>
      </c>
      <c r="H2855" t="s">
        <v>8</v>
      </c>
      <c r="I2855">
        <f t="shared" si="45"/>
        <v>2.2514007512736174</v>
      </c>
    </row>
    <row r="2856" spans="1:9" x14ac:dyDescent="0.2">
      <c r="A2856" t="s">
        <v>2878</v>
      </c>
      <c r="B2856">
        <v>42.934919720000003</v>
      </c>
      <c r="C2856">
        <v>-0.262821623</v>
      </c>
      <c r="D2856">
        <v>7.9404193999999997E-2</v>
      </c>
      <c r="E2856">
        <v>-3.3099211610000001</v>
      </c>
      <c r="F2856">
        <v>9.3322299999999995E-4</v>
      </c>
      <c r="G2856">
        <v>5.6182940000000002E-3</v>
      </c>
      <c r="H2856" t="s">
        <v>8</v>
      </c>
      <c r="I2856">
        <f t="shared" si="45"/>
        <v>2.2503955383211856</v>
      </c>
    </row>
    <row r="2857" spans="1:9" x14ac:dyDescent="0.2">
      <c r="A2857" t="s">
        <v>2879</v>
      </c>
      <c r="B2857">
        <v>834.49672959999998</v>
      </c>
      <c r="C2857">
        <v>7.0941282999999994E-2</v>
      </c>
      <c r="D2857">
        <v>2.1437255999999998E-2</v>
      </c>
      <c r="E2857">
        <v>3.309251959</v>
      </c>
      <c r="F2857">
        <v>9.3545599999999998E-4</v>
      </c>
      <c r="G2857">
        <v>5.6297689999999997E-3</v>
      </c>
      <c r="H2857" t="s">
        <v>8</v>
      </c>
      <c r="I2857">
        <f t="shared" si="45"/>
        <v>2.2495094247016718</v>
      </c>
    </row>
    <row r="2858" spans="1:9" x14ac:dyDescent="0.2">
      <c r="A2858" t="s">
        <v>2880</v>
      </c>
      <c r="B2858">
        <v>9.3465409069999996</v>
      </c>
      <c r="C2858">
        <v>0.59259085499999997</v>
      </c>
      <c r="D2858">
        <v>0.179116523</v>
      </c>
      <c r="E2858">
        <v>3.3084097770000001</v>
      </c>
      <c r="F2858">
        <v>9.3827400000000001E-4</v>
      </c>
      <c r="G2858">
        <v>5.6408029999999998E-3</v>
      </c>
      <c r="H2858" t="s">
        <v>10</v>
      </c>
      <c r="I2858">
        <f t="shared" si="45"/>
        <v>2.2486590673561349</v>
      </c>
    </row>
    <row r="2859" spans="1:9" x14ac:dyDescent="0.2">
      <c r="A2859" t="s">
        <v>2881</v>
      </c>
      <c r="B2859">
        <v>109.42566429999999</v>
      </c>
      <c r="C2859">
        <v>0.16320690900000001</v>
      </c>
      <c r="D2859">
        <v>4.9330719000000002E-2</v>
      </c>
      <c r="E2859">
        <v>3.3084234619999999</v>
      </c>
      <c r="F2859">
        <v>9.3822800000000004E-4</v>
      </c>
      <c r="G2859">
        <v>5.6408029999999998E-3</v>
      </c>
      <c r="H2859" t="s">
        <v>8</v>
      </c>
      <c r="I2859">
        <f t="shared" si="45"/>
        <v>2.2486590673561349</v>
      </c>
    </row>
    <row r="2860" spans="1:9" x14ac:dyDescent="0.2">
      <c r="A2860" t="s">
        <v>2882</v>
      </c>
      <c r="B2860">
        <v>542.90471669999999</v>
      </c>
      <c r="C2860">
        <v>0.13389007</v>
      </c>
      <c r="D2860">
        <v>4.0469482000000001E-2</v>
      </c>
      <c r="E2860">
        <v>3.30842064</v>
      </c>
      <c r="F2860">
        <v>9.3823799999999998E-4</v>
      </c>
      <c r="G2860">
        <v>5.6408029999999998E-3</v>
      </c>
      <c r="H2860" t="s">
        <v>8</v>
      </c>
      <c r="I2860">
        <f t="shared" si="45"/>
        <v>2.2486590673561349</v>
      </c>
    </row>
    <row r="2861" spans="1:9" x14ac:dyDescent="0.2">
      <c r="A2861" t="s">
        <v>2883</v>
      </c>
      <c r="B2861">
        <v>20.096713229999999</v>
      </c>
      <c r="C2861">
        <v>-0.39433633099999998</v>
      </c>
      <c r="D2861">
        <v>0.119294153</v>
      </c>
      <c r="E2861">
        <v>-3.3055797039999999</v>
      </c>
      <c r="F2861">
        <v>9.4780099999999996E-4</v>
      </c>
      <c r="G2861">
        <v>5.6960880000000002E-3</v>
      </c>
      <c r="H2861" t="s">
        <v>10</v>
      </c>
      <c r="I2861">
        <f t="shared" si="45"/>
        <v>2.2444233098172695</v>
      </c>
    </row>
    <row r="2862" spans="1:9" x14ac:dyDescent="0.2">
      <c r="A2862" t="s">
        <v>2884</v>
      </c>
      <c r="B2862">
        <v>1117.6837929999999</v>
      </c>
      <c r="C2862">
        <v>-6.2214459E-2</v>
      </c>
      <c r="D2862">
        <v>1.8826711999999999E-2</v>
      </c>
      <c r="E2862">
        <v>-3.3045844720000002</v>
      </c>
      <c r="F2862">
        <v>9.5117300000000004E-4</v>
      </c>
      <c r="G2862">
        <v>5.7143530000000001E-3</v>
      </c>
      <c r="H2862" t="s">
        <v>8</v>
      </c>
      <c r="I2862">
        <f t="shared" si="45"/>
        <v>2.2430329348988773</v>
      </c>
    </row>
    <row r="2863" spans="1:9" x14ac:dyDescent="0.2">
      <c r="A2863" t="s">
        <v>2885</v>
      </c>
      <c r="B2863">
        <v>5.0600750899999998</v>
      </c>
      <c r="C2863">
        <v>-0.81981182399999997</v>
      </c>
      <c r="D2863">
        <v>0.248114002</v>
      </c>
      <c r="E2863">
        <v>-3.3041739560000001</v>
      </c>
      <c r="F2863">
        <v>9.5256699999999998E-4</v>
      </c>
      <c r="G2863">
        <v>5.7207279999999996E-3</v>
      </c>
      <c r="H2863" t="s">
        <v>10</v>
      </c>
      <c r="I2863">
        <f t="shared" si="45"/>
        <v>2.2425487008809526</v>
      </c>
    </row>
    <row r="2864" spans="1:9" x14ac:dyDescent="0.2">
      <c r="A2864" t="s">
        <v>2886</v>
      </c>
      <c r="B2864">
        <v>614.29559930000005</v>
      </c>
      <c r="C2864">
        <v>7.4247144000000001E-2</v>
      </c>
      <c r="D2864">
        <v>2.2477176000000001E-2</v>
      </c>
      <c r="E2864">
        <v>3.3032237900000001</v>
      </c>
      <c r="F2864">
        <v>9.5580100000000005E-4</v>
      </c>
      <c r="G2864">
        <v>5.7381430000000002E-3</v>
      </c>
      <c r="H2864" t="s">
        <v>8</v>
      </c>
      <c r="I2864">
        <f t="shared" si="45"/>
        <v>2.2412286329221818</v>
      </c>
    </row>
    <row r="2865" spans="1:9" x14ac:dyDescent="0.2">
      <c r="A2865" t="s">
        <v>2887</v>
      </c>
      <c r="B2865">
        <v>453.72169659999997</v>
      </c>
      <c r="C2865">
        <v>9.0205884E-2</v>
      </c>
      <c r="D2865">
        <v>2.7320225E-2</v>
      </c>
      <c r="E2865">
        <v>3.3017987290000002</v>
      </c>
      <c r="F2865">
        <v>9.6066999999999995E-4</v>
      </c>
      <c r="G2865">
        <v>5.7599010000000004E-3</v>
      </c>
      <c r="H2865" t="s">
        <v>8</v>
      </c>
      <c r="I2865">
        <f t="shared" si="45"/>
        <v>2.2395849810773441</v>
      </c>
    </row>
    <row r="2866" spans="1:9" x14ac:dyDescent="0.2">
      <c r="A2866" t="s">
        <v>2888</v>
      </c>
      <c r="B2866">
        <v>74.126303629999995</v>
      </c>
      <c r="C2866">
        <v>-0.22958203299999999</v>
      </c>
      <c r="D2866">
        <v>6.9532820999999995E-2</v>
      </c>
      <c r="E2866">
        <v>-3.3017793649999998</v>
      </c>
      <c r="F2866">
        <v>9.6073600000000001E-4</v>
      </c>
      <c r="G2866">
        <v>5.7599010000000004E-3</v>
      </c>
      <c r="H2866" t="s">
        <v>8</v>
      </c>
      <c r="I2866">
        <f t="shared" si="45"/>
        <v>2.2395849810773441</v>
      </c>
    </row>
    <row r="2867" spans="1:9" x14ac:dyDescent="0.2">
      <c r="A2867" t="s">
        <v>2889</v>
      </c>
      <c r="B2867">
        <v>138.5652949</v>
      </c>
      <c r="C2867">
        <v>-0.15041276000000001</v>
      </c>
      <c r="D2867">
        <v>4.5555179000000001E-2</v>
      </c>
      <c r="E2867">
        <v>-3.3017708219999999</v>
      </c>
      <c r="F2867">
        <v>9.6076500000000003E-4</v>
      </c>
      <c r="G2867">
        <v>5.7599010000000004E-3</v>
      </c>
      <c r="H2867" t="s">
        <v>8</v>
      </c>
      <c r="I2867">
        <f t="shared" si="45"/>
        <v>2.2395849810773441</v>
      </c>
    </row>
    <row r="2868" spans="1:9" x14ac:dyDescent="0.2">
      <c r="A2868" t="s">
        <v>2890</v>
      </c>
      <c r="B2868">
        <v>108.9293607</v>
      </c>
      <c r="C2868">
        <v>-0.16551042199999999</v>
      </c>
      <c r="D2868">
        <v>5.0127636000000003E-2</v>
      </c>
      <c r="E2868">
        <v>-3.3017799320000001</v>
      </c>
      <c r="F2868">
        <v>9.6073399999999998E-4</v>
      </c>
      <c r="G2868">
        <v>5.7599010000000004E-3</v>
      </c>
      <c r="H2868" t="s">
        <v>8</v>
      </c>
      <c r="I2868">
        <f t="shared" si="45"/>
        <v>2.2395849810773441</v>
      </c>
    </row>
    <row r="2869" spans="1:9" x14ac:dyDescent="0.2">
      <c r="A2869" t="s">
        <v>2891</v>
      </c>
      <c r="B2869">
        <v>703.1455363</v>
      </c>
      <c r="C2869">
        <v>8.3066084999999998E-2</v>
      </c>
      <c r="D2869">
        <v>2.5163439999999999E-2</v>
      </c>
      <c r="E2869">
        <v>3.301062382</v>
      </c>
      <c r="F2869">
        <v>9.6319500000000002E-4</v>
      </c>
      <c r="G2869">
        <v>5.7704389999999996E-3</v>
      </c>
      <c r="H2869" t="s">
        <v>8</v>
      </c>
      <c r="I2869">
        <f t="shared" si="45"/>
        <v>2.2387911455920864</v>
      </c>
    </row>
    <row r="2870" spans="1:9" x14ac:dyDescent="0.2">
      <c r="A2870" t="s">
        <v>2892</v>
      </c>
      <c r="B2870">
        <v>330.66447920000002</v>
      </c>
      <c r="C2870">
        <v>0.106737703</v>
      </c>
      <c r="D2870">
        <v>3.2334031999999999E-2</v>
      </c>
      <c r="E2870">
        <v>3.3010947540000002</v>
      </c>
      <c r="F2870">
        <v>9.6308400000000001E-4</v>
      </c>
      <c r="G2870">
        <v>5.7704389999999996E-3</v>
      </c>
      <c r="H2870" t="s">
        <v>8</v>
      </c>
      <c r="I2870">
        <f t="shared" si="45"/>
        <v>2.2387911455920864</v>
      </c>
    </row>
    <row r="2871" spans="1:9" x14ac:dyDescent="0.2">
      <c r="A2871" t="s">
        <v>2893</v>
      </c>
      <c r="B2871">
        <v>201.61288279999999</v>
      </c>
      <c r="C2871">
        <v>-0.122395279</v>
      </c>
      <c r="D2871">
        <v>3.7085150999999997E-2</v>
      </c>
      <c r="E2871">
        <v>-3.3003850940000001</v>
      </c>
      <c r="F2871">
        <v>9.6552200000000002E-4</v>
      </c>
      <c r="G2871">
        <v>5.7823689999999999E-3</v>
      </c>
      <c r="H2871" t="s">
        <v>8</v>
      </c>
      <c r="I2871">
        <f t="shared" si="45"/>
        <v>2.2378941974196995</v>
      </c>
    </row>
    <row r="2872" spans="1:9" x14ac:dyDescent="0.2">
      <c r="A2872" t="s">
        <v>2894</v>
      </c>
      <c r="B2872">
        <v>270.3285904</v>
      </c>
      <c r="C2872">
        <v>0.118201001</v>
      </c>
      <c r="D2872">
        <v>3.5842586000000003E-2</v>
      </c>
      <c r="E2872">
        <v>3.2977810980000002</v>
      </c>
      <c r="F2872">
        <v>9.74521E-4</v>
      </c>
      <c r="G2872">
        <v>5.8342259999999996E-3</v>
      </c>
      <c r="H2872" t="s">
        <v>8</v>
      </c>
      <c r="I2872">
        <f t="shared" si="45"/>
        <v>2.2340167516538028</v>
      </c>
    </row>
    <row r="2873" spans="1:9" x14ac:dyDescent="0.2">
      <c r="A2873" t="s">
        <v>2895</v>
      </c>
      <c r="B2873">
        <v>395.42152199999998</v>
      </c>
      <c r="C2873">
        <v>-9.1737633999999998E-2</v>
      </c>
      <c r="D2873">
        <v>2.7820060000000001E-2</v>
      </c>
      <c r="E2873">
        <v>-3.2975354540000001</v>
      </c>
      <c r="F2873">
        <v>9.7537399999999999E-4</v>
      </c>
      <c r="G2873">
        <v>5.8372989999999998E-3</v>
      </c>
      <c r="H2873" t="s">
        <v>8</v>
      </c>
      <c r="I2873">
        <f t="shared" si="45"/>
        <v>2.2337880605489597</v>
      </c>
    </row>
    <row r="2874" spans="1:9" x14ac:dyDescent="0.2">
      <c r="A2874" t="s">
        <v>2896</v>
      </c>
      <c r="B2874">
        <v>6.054776092</v>
      </c>
      <c r="C2874">
        <v>-0.71167586699999996</v>
      </c>
      <c r="D2874">
        <v>0.21583772400000001</v>
      </c>
      <c r="E2874">
        <v>-3.2972728400000002</v>
      </c>
      <c r="F2874">
        <v>9.7628600000000004E-4</v>
      </c>
      <c r="G2874">
        <v>5.8407260000000001E-3</v>
      </c>
      <c r="H2874" t="s">
        <v>9</v>
      </c>
      <c r="I2874">
        <f t="shared" si="45"/>
        <v>2.2335331668949032</v>
      </c>
    </row>
    <row r="2875" spans="1:9" x14ac:dyDescent="0.2">
      <c r="A2875" t="s">
        <v>2897</v>
      </c>
      <c r="B2875">
        <v>35.068474889999997</v>
      </c>
      <c r="C2875">
        <v>-0.299777189</v>
      </c>
      <c r="D2875">
        <v>9.0925333999999997E-2</v>
      </c>
      <c r="E2875">
        <v>-3.2969600149999998</v>
      </c>
      <c r="F2875">
        <v>9.7737400000000004E-4</v>
      </c>
      <c r="G2875">
        <v>5.8452010000000004E-3</v>
      </c>
      <c r="H2875" t="s">
        <v>10</v>
      </c>
      <c r="I2875">
        <f t="shared" si="45"/>
        <v>2.2332005500812748</v>
      </c>
    </row>
    <row r="2876" spans="1:9" x14ac:dyDescent="0.2">
      <c r="A2876" t="s">
        <v>2898</v>
      </c>
      <c r="B2876">
        <v>597.50628849999998</v>
      </c>
      <c r="C2876">
        <v>-8.0536792999999995E-2</v>
      </c>
      <c r="D2876">
        <v>2.4430440000000001E-2</v>
      </c>
      <c r="E2876">
        <v>-3.2965756399999999</v>
      </c>
      <c r="F2876">
        <v>9.7871299999999998E-4</v>
      </c>
      <c r="G2876">
        <v>5.8511689999999998E-3</v>
      </c>
      <c r="H2876" t="s">
        <v>8</v>
      </c>
      <c r="I2876">
        <f t="shared" si="45"/>
        <v>2.2327573579297053</v>
      </c>
    </row>
    <row r="2877" spans="1:9" x14ac:dyDescent="0.2">
      <c r="A2877" t="s">
        <v>2899</v>
      </c>
      <c r="B2877">
        <v>129.958302</v>
      </c>
      <c r="C2877">
        <v>-0.15082626099999999</v>
      </c>
      <c r="D2877">
        <v>4.5776799E-2</v>
      </c>
      <c r="E2877">
        <v>-3.2948188460000001</v>
      </c>
      <c r="F2877">
        <v>9.8485099999999991E-4</v>
      </c>
      <c r="G2877">
        <v>5.8858230000000001E-3</v>
      </c>
      <c r="H2877" t="s">
        <v>8</v>
      </c>
      <c r="I2877">
        <f t="shared" si="45"/>
        <v>2.2301928022566448</v>
      </c>
    </row>
    <row r="2878" spans="1:9" x14ac:dyDescent="0.2">
      <c r="A2878" t="s">
        <v>2900</v>
      </c>
      <c r="B2878">
        <v>451.14725540000001</v>
      </c>
      <c r="C2878">
        <v>-9.9002448000000007E-2</v>
      </c>
      <c r="D2878">
        <v>3.0080063000000001E-2</v>
      </c>
      <c r="E2878">
        <v>-3.2912978669999999</v>
      </c>
      <c r="F2878">
        <v>9.9726299999999997E-4</v>
      </c>
      <c r="G2878">
        <v>5.9579250000000002E-3</v>
      </c>
      <c r="H2878" t="s">
        <v>8</v>
      </c>
      <c r="I2878">
        <f t="shared" si="45"/>
        <v>2.2249049681050561</v>
      </c>
    </row>
    <row r="2879" spans="1:9" x14ac:dyDescent="0.2">
      <c r="A2879" t="s">
        <v>2901</v>
      </c>
      <c r="B2879">
        <v>66.584063369999996</v>
      </c>
      <c r="C2879">
        <v>-0.20467262</v>
      </c>
      <c r="D2879">
        <v>6.2189613999999997E-2</v>
      </c>
      <c r="E2879">
        <v>-3.2911061140000002</v>
      </c>
      <c r="F2879">
        <v>9.9794300000000005E-4</v>
      </c>
      <c r="G2879">
        <v>5.959916E-3</v>
      </c>
      <c r="H2879" t="s">
        <v>8</v>
      </c>
      <c r="I2879">
        <f t="shared" si="45"/>
        <v>2.2247598612318376</v>
      </c>
    </row>
    <row r="2880" spans="1:9" x14ac:dyDescent="0.2">
      <c r="A2880" t="s">
        <v>2902</v>
      </c>
      <c r="B2880">
        <v>1629.4757030000001</v>
      </c>
      <c r="C2880">
        <v>6.8289479E-2</v>
      </c>
      <c r="D2880">
        <v>2.0753753E-2</v>
      </c>
      <c r="E2880">
        <v>3.2904640829999998</v>
      </c>
      <c r="F2880">
        <v>1.000223E-3</v>
      </c>
      <c r="G2880">
        <v>5.9714579999999998E-3</v>
      </c>
      <c r="H2880" t="s">
        <v>8</v>
      </c>
      <c r="I2880">
        <f t="shared" si="45"/>
        <v>2.2239196179415464</v>
      </c>
    </row>
    <row r="2881" spans="1:9" x14ac:dyDescent="0.2">
      <c r="A2881" t="s">
        <v>2903</v>
      </c>
      <c r="B2881">
        <v>37.109800319999998</v>
      </c>
      <c r="C2881">
        <v>0.27236532600000002</v>
      </c>
      <c r="D2881">
        <v>8.2822437999999998E-2</v>
      </c>
      <c r="E2881">
        <v>3.2885451479999999</v>
      </c>
      <c r="F2881">
        <v>1.007066E-3</v>
      </c>
      <c r="G2881">
        <v>6.0060570000000004E-3</v>
      </c>
      <c r="H2881" t="s">
        <v>10</v>
      </c>
      <c r="I2881">
        <f t="shared" si="45"/>
        <v>2.2214105504806936</v>
      </c>
    </row>
    <row r="2882" spans="1:9" x14ac:dyDescent="0.2">
      <c r="A2882" t="s">
        <v>2904</v>
      </c>
      <c r="B2882">
        <v>46.265473419999999</v>
      </c>
      <c r="C2882">
        <v>-0.26551672900000001</v>
      </c>
      <c r="D2882">
        <v>8.0739237000000005E-2</v>
      </c>
      <c r="E2882">
        <v>-3.2885711799999999</v>
      </c>
      <c r="F2882">
        <v>1.006973E-3</v>
      </c>
      <c r="G2882">
        <v>6.0060570000000004E-3</v>
      </c>
      <c r="H2882" t="s">
        <v>8</v>
      </c>
      <c r="I2882">
        <f t="shared" ref="I2882:I2945" si="46">-LOG10(G2882)</f>
        <v>2.2214105504806936</v>
      </c>
    </row>
    <row r="2883" spans="1:9" x14ac:dyDescent="0.2">
      <c r="A2883" t="s">
        <v>2905</v>
      </c>
      <c r="B2883">
        <v>32.930074329999997</v>
      </c>
      <c r="C2883">
        <v>0.301869416</v>
      </c>
      <c r="D2883">
        <v>9.1790206999999999E-2</v>
      </c>
      <c r="E2883">
        <v>3.2886887069999999</v>
      </c>
      <c r="F2883">
        <v>1.0065530000000001E-3</v>
      </c>
      <c r="G2883">
        <v>6.0060570000000004E-3</v>
      </c>
      <c r="H2883" t="s">
        <v>8</v>
      </c>
      <c r="I2883">
        <f t="shared" si="46"/>
        <v>2.2214105504806936</v>
      </c>
    </row>
    <row r="2884" spans="1:9" x14ac:dyDescent="0.2">
      <c r="A2884" t="s">
        <v>2906</v>
      </c>
      <c r="B2884">
        <v>42.193982650000002</v>
      </c>
      <c r="C2884">
        <v>0.27155500500000002</v>
      </c>
      <c r="D2884">
        <v>8.2587932000000003E-2</v>
      </c>
      <c r="E2884">
        <v>3.2880712540000001</v>
      </c>
      <c r="F2884">
        <v>1.008763E-3</v>
      </c>
      <c r="G2884">
        <v>6.010278E-3</v>
      </c>
      <c r="H2884" t="s">
        <v>8</v>
      </c>
      <c r="I2884">
        <f t="shared" si="46"/>
        <v>2.2211054396322507</v>
      </c>
    </row>
    <row r="2885" spans="1:9" x14ac:dyDescent="0.2">
      <c r="A2885" t="s">
        <v>2907</v>
      </c>
      <c r="B2885">
        <v>405.46667029999998</v>
      </c>
      <c r="C2885">
        <v>8.7979733000000004E-2</v>
      </c>
      <c r="D2885">
        <v>2.6756815E-2</v>
      </c>
      <c r="E2885">
        <v>3.2881243160000002</v>
      </c>
      <c r="F2885">
        <v>1.008573E-3</v>
      </c>
      <c r="G2885">
        <v>6.010278E-3</v>
      </c>
      <c r="H2885" t="s">
        <v>8</v>
      </c>
      <c r="I2885">
        <f t="shared" si="46"/>
        <v>2.2211054396322507</v>
      </c>
    </row>
    <row r="2886" spans="1:9" x14ac:dyDescent="0.2">
      <c r="A2886" t="s">
        <v>2908</v>
      </c>
      <c r="B2886">
        <v>366.718616</v>
      </c>
      <c r="C2886">
        <v>-0.11198578300000001</v>
      </c>
      <c r="D2886">
        <v>3.4058372000000003E-2</v>
      </c>
      <c r="E2886">
        <v>-3.2880544939999998</v>
      </c>
      <c r="F2886">
        <v>1.0088230000000001E-3</v>
      </c>
      <c r="G2886">
        <v>6.010278E-3</v>
      </c>
      <c r="H2886" t="s">
        <v>13</v>
      </c>
      <c r="I2886">
        <f t="shared" si="46"/>
        <v>2.2211054396322507</v>
      </c>
    </row>
    <row r="2887" spans="1:9" x14ac:dyDescent="0.2">
      <c r="A2887" t="s">
        <v>2909</v>
      </c>
      <c r="B2887">
        <v>341.2276531</v>
      </c>
      <c r="C2887">
        <v>0.112529873</v>
      </c>
      <c r="D2887">
        <v>3.4226736000000001E-2</v>
      </c>
      <c r="E2887">
        <v>3.2877768820000002</v>
      </c>
      <c r="F2887">
        <v>1.009818E-3</v>
      </c>
      <c r="G2887">
        <v>6.0141229999999997E-3</v>
      </c>
      <c r="H2887" t="s">
        <v>8</v>
      </c>
      <c r="I2887">
        <f t="shared" si="46"/>
        <v>2.2208276940148464</v>
      </c>
    </row>
    <row r="2888" spans="1:9" x14ac:dyDescent="0.2">
      <c r="A2888" t="s">
        <v>2910</v>
      </c>
      <c r="B2888">
        <v>482.80830370000001</v>
      </c>
      <c r="C2888">
        <v>8.4692104000000004E-2</v>
      </c>
      <c r="D2888">
        <v>2.5772766999999999E-2</v>
      </c>
      <c r="E2888">
        <v>3.286108311</v>
      </c>
      <c r="F2888">
        <v>1.0158190000000001E-3</v>
      </c>
      <c r="G2888">
        <v>6.0477669999999999E-3</v>
      </c>
      <c r="H2888" t="s">
        <v>8</v>
      </c>
      <c r="I2888">
        <f t="shared" si="46"/>
        <v>2.2184049490815068</v>
      </c>
    </row>
    <row r="2889" spans="1:9" x14ac:dyDescent="0.2">
      <c r="A2889" t="s">
        <v>2911</v>
      </c>
      <c r="B2889">
        <v>54.772030149999999</v>
      </c>
      <c r="C2889">
        <v>0.26244579600000001</v>
      </c>
      <c r="D2889">
        <v>7.9920190000000002E-2</v>
      </c>
      <c r="E2889">
        <v>3.2838484810000002</v>
      </c>
      <c r="F2889">
        <v>1.024E-3</v>
      </c>
      <c r="G2889">
        <v>6.0943580000000002E-3</v>
      </c>
      <c r="H2889" t="s">
        <v>14</v>
      </c>
      <c r="I2889">
        <f t="shared" si="46"/>
        <v>2.2150720376653901</v>
      </c>
    </row>
    <row r="2890" spans="1:9" x14ac:dyDescent="0.2">
      <c r="A2890" t="s">
        <v>2912</v>
      </c>
      <c r="B2890">
        <v>633.52445399999999</v>
      </c>
      <c r="C2890">
        <v>-9.7652137999999999E-2</v>
      </c>
      <c r="D2890">
        <v>2.9748507E-2</v>
      </c>
      <c r="E2890">
        <v>-3.2825894849999999</v>
      </c>
      <c r="F2890">
        <v>1.028583E-3</v>
      </c>
      <c r="G2890">
        <v>6.1195190000000003E-3</v>
      </c>
      <c r="H2890" t="s">
        <v>8</v>
      </c>
      <c r="I2890">
        <f t="shared" si="46"/>
        <v>2.2132827124713144</v>
      </c>
    </row>
    <row r="2891" spans="1:9" x14ac:dyDescent="0.2">
      <c r="A2891" t="s">
        <v>2913</v>
      </c>
      <c r="B2891">
        <v>244.57836080000001</v>
      </c>
      <c r="C2891">
        <v>0.110118675</v>
      </c>
      <c r="D2891">
        <v>3.3548834999999999E-2</v>
      </c>
      <c r="E2891">
        <v>3.2823397459999999</v>
      </c>
      <c r="F2891">
        <v>1.0294950000000001E-3</v>
      </c>
      <c r="G2891">
        <v>6.1228230000000003E-3</v>
      </c>
      <c r="H2891" t="s">
        <v>8</v>
      </c>
      <c r="I2891">
        <f t="shared" si="46"/>
        <v>2.2130482950693096</v>
      </c>
    </row>
    <row r="2892" spans="1:9" x14ac:dyDescent="0.2">
      <c r="A2892" t="s">
        <v>2914</v>
      </c>
      <c r="B2892">
        <v>151.22032920000001</v>
      </c>
      <c r="C2892">
        <v>0.13849588900000001</v>
      </c>
      <c r="D2892">
        <v>4.2202640999999999E-2</v>
      </c>
      <c r="E2892">
        <v>3.2816877039999999</v>
      </c>
      <c r="F2892">
        <v>1.031878E-3</v>
      </c>
      <c r="G2892">
        <v>6.1306329999999999E-3</v>
      </c>
      <c r="H2892" t="s">
        <v>8</v>
      </c>
      <c r="I2892">
        <f t="shared" si="46"/>
        <v>2.2124946814009752</v>
      </c>
    </row>
    <row r="2893" spans="1:9" x14ac:dyDescent="0.2">
      <c r="A2893" t="s">
        <v>2915</v>
      </c>
      <c r="B2893">
        <v>550.28098569999997</v>
      </c>
      <c r="C2893">
        <v>-9.8069094999999995E-2</v>
      </c>
      <c r="D2893">
        <v>2.9883304999999999E-2</v>
      </c>
      <c r="E2893">
        <v>-3.2817351920000002</v>
      </c>
      <c r="F2893">
        <v>1.031704E-3</v>
      </c>
      <c r="G2893">
        <v>6.1306329999999999E-3</v>
      </c>
      <c r="H2893" t="s">
        <v>8</v>
      </c>
      <c r="I2893">
        <f t="shared" si="46"/>
        <v>2.2124946814009752</v>
      </c>
    </row>
    <row r="2894" spans="1:9" x14ac:dyDescent="0.2">
      <c r="A2894" t="s">
        <v>2916</v>
      </c>
      <c r="B2894">
        <v>164.72883999999999</v>
      </c>
      <c r="C2894">
        <v>-0.14105393999999999</v>
      </c>
      <c r="D2894">
        <v>4.2981552999999999E-2</v>
      </c>
      <c r="E2894">
        <v>-3.2817320169999999</v>
      </c>
      <c r="F2894">
        <v>1.031716E-3</v>
      </c>
      <c r="G2894">
        <v>6.1306329999999999E-3</v>
      </c>
      <c r="H2894" t="s">
        <v>8</v>
      </c>
      <c r="I2894">
        <f t="shared" si="46"/>
        <v>2.2124946814009752</v>
      </c>
    </row>
    <row r="2895" spans="1:9" x14ac:dyDescent="0.2">
      <c r="A2895" t="s">
        <v>2917</v>
      </c>
      <c r="B2895">
        <v>81.893190520000005</v>
      </c>
      <c r="C2895">
        <v>0.187532638</v>
      </c>
      <c r="D2895">
        <v>5.7152896000000002E-2</v>
      </c>
      <c r="E2895">
        <v>3.2812447219999998</v>
      </c>
      <c r="F2895">
        <v>1.0334999999999999E-3</v>
      </c>
      <c r="G2895">
        <v>6.1381489999999999E-3</v>
      </c>
      <c r="H2895" t="s">
        <v>10</v>
      </c>
      <c r="I2895">
        <f t="shared" si="46"/>
        <v>2.2119625735300676</v>
      </c>
    </row>
    <row r="2896" spans="1:9" x14ac:dyDescent="0.2">
      <c r="A2896" t="s">
        <v>2918</v>
      </c>
      <c r="B2896">
        <v>670.97206319999998</v>
      </c>
      <c r="C2896">
        <v>-9.3176483000000004E-2</v>
      </c>
      <c r="D2896">
        <v>2.8403294999999999E-2</v>
      </c>
      <c r="E2896">
        <v>-3.2804814900000001</v>
      </c>
      <c r="F2896">
        <v>1.0363010000000001E-3</v>
      </c>
      <c r="G2896">
        <v>6.1526549999999999E-3</v>
      </c>
      <c r="H2896" t="s">
        <v>8</v>
      </c>
      <c r="I2896">
        <f t="shared" si="46"/>
        <v>2.2109374365773311</v>
      </c>
    </row>
    <row r="2897" spans="1:9" x14ac:dyDescent="0.2">
      <c r="A2897" t="s">
        <v>2919</v>
      </c>
      <c r="B2897">
        <v>453.95591009999998</v>
      </c>
      <c r="C2897">
        <v>8.2398179000000002E-2</v>
      </c>
      <c r="D2897">
        <v>2.5121727999999999E-2</v>
      </c>
      <c r="E2897">
        <v>3.2799566219999998</v>
      </c>
      <c r="F2897">
        <v>1.03823E-3</v>
      </c>
      <c r="G2897">
        <v>6.1619839999999997E-3</v>
      </c>
      <c r="H2897" t="s">
        <v>8</v>
      </c>
      <c r="I2897">
        <f t="shared" si="46"/>
        <v>2.2102794336920306</v>
      </c>
    </row>
    <row r="2898" spans="1:9" x14ac:dyDescent="0.2">
      <c r="A2898" t="s">
        <v>2920</v>
      </c>
      <c r="B2898">
        <v>52.06160027</v>
      </c>
      <c r="C2898">
        <v>-0.23389029</v>
      </c>
      <c r="D2898">
        <v>7.1356871000000002E-2</v>
      </c>
      <c r="E2898">
        <v>-3.2777542720000001</v>
      </c>
      <c r="F2898">
        <v>1.0463639999999999E-3</v>
      </c>
      <c r="G2898">
        <v>6.2038329999999997E-3</v>
      </c>
      <c r="H2898" t="s">
        <v>8</v>
      </c>
      <c r="I2898">
        <f t="shared" si="46"/>
        <v>2.2073399014056028</v>
      </c>
    </row>
    <row r="2899" spans="1:9" x14ac:dyDescent="0.2">
      <c r="A2899" t="s">
        <v>2921</v>
      </c>
      <c r="B2899">
        <v>1005.471153</v>
      </c>
      <c r="C2899">
        <v>6.9389323000000003E-2</v>
      </c>
      <c r="D2899">
        <v>2.1169424999999999E-2</v>
      </c>
      <c r="E2899">
        <v>3.2778086380000002</v>
      </c>
      <c r="F2899">
        <v>1.0461629999999999E-3</v>
      </c>
      <c r="G2899">
        <v>6.2038329999999997E-3</v>
      </c>
      <c r="H2899" t="s">
        <v>8</v>
      </c>
      <c r="I2899">
        <f t="shared" si="46"/>
        <v>2.2073399014056028</v>
      </c>
    </row>
    <row r="2900" spans="1:9" x14ac:dyDescent="0.2">
      <c r="A2900" t="s">
        <v>2922</v>
      </c>
      <c r="B2900">
        <v>68.49891015</v>
      </c>
      <c r="C2900">
        <v>0.27527486600000001</v>
      </c>
      <c r="D2900">
        <v>8.3982129000000003E-2</v>
      </c>
      <c r="E2900">
        <v>3.2777790900000001</v>
      </c>
      <c r="F2900">
        <v>1.046272E-3</v>
      </c>
      <c r="G2900">
        <v>6.2038329999999997E-3</v>
      </c>
      <c r="H2900" t="s">
        <v>20</v>
      </c>
      <c r="I2900">
        <f t="shared" si="46"/>
        <v>2.2073399014056028</v>
      </c>
    </row>
    <row r="2901" spans="1:9" x14ac:dyDescent="0.2">
      <c r="A2901" t="s">
        <v>2923</v>
      </c>
      <c r="B2901">
        <v>5.4126568600000002</v>
      </c>
      <c r="C2901">
        <v>-0.77625856000000004</v>
      </c>
      <c r="D2901">
        <v>0.23688103699999999</v>
      </c>
      <c r="E2901">
        <v>-3.2769974770000001</v>
      </c>
      <c r="F2901">
        <v>1.049173E-3</v>
      </c>
      <c r="G2901">
        <v>6.2183400000000002E-3</v>
      </c>
      <c r="H2901" t="s">
        <v>10</v>
      </c>
      <c r="I2901">
        <f t="shared" si="46"/>
        <v>2.2063255357365437</v>
      </c>
    </row>
    <row r="2902" spans="1:9" x14ac:dyDescent="0.2">
      <c r="A2902" t="s">
        <v>2924</v>
      </c>
      <c r="B2902">
        <v>110.02944069999999</v>
      </c>
      <c r="C2902">
        <v>-0.17110645399999999</v>
      </c>
      <c r="D2902">
        <v>5.2257650000000003E-2</v>
      </c>
      <c r="E2902">
        <v>-3.274285296</v>
      </c>
      <c r="F2902">
        <v>1.0592959999999999E-3</v>
      </c>
      <c r="G2902">
        <v>6.2761739999999998E-3</v>
      </c>
      <c r="H2902" t="s">
        <v>8</v>
      </c>
      <c r="I2902">
        <f t="shared" si="46"/>
        <v>2.2023050245828171</v>
      </c>
    </row>
    <row r="2903" spans="1:9" x14ac:dyDescent="0.2">
      <c r="A2903" t="s">
        <v>2925</v>
      </c>
      <c r="B2903">
        <v>42.576755550000001</v>
      </c>
      <c r="C2903">
        <v>-0.28345892</v>
      </c>
      <c r="D2903">
        <v>8.6605757000000005E-2</v>
      </c>
      <c r="E2903">
        <v>-3.2729801250000001</v>
      </c>
      <c r="F2903">
        <v>1.0642E-3</v>
      </c>
      <c r="G2903">
        <v>6.3030539999999998E-3</v>
      </c>
      <c r="H2903" t="s">
        <v>8</v>
      </c>
      <c r="I2903">
        <f t="shared" si="46"/>
        <v>2.2004489721379796</v>
      </c>
    </row>
    <row r="2904" spans="1:9" x14ac:dyDescent="0.2">
      <c r="A2904" t="s">
        <v>2926</v>
      </c>
      <c r="B2904">
        <v>154.93512039999999</v>
      </c>
      <c r="C2904">
        <v>-0.142256414</v>
      </c>
      <c r="D2904">
        <v>4.3469869000000001E-2</v>
      </c>
      <c r="E2904">
        <v>-3.2725291959999998</v>
      </c>
      <c r="F2904">
        <v>1.0658989999999999E-3</v>
      </c>
      <c r="G2904">
        <v>6.3109419999999999E-3</v>
      </c>
      <c r="H2904" t="s">
        <v>8</v>
      </c>
      <c r="I2904">
        <f t="shared" si="46"/>
        <v>2.1999058111412912</v>
      </c>
    </row>
    <row r="2905" spans="1:9" x14ac:dyDescent="0.2">
      <c r="A2905" t="s">
        <v>2927</v>
      </c>
      <c r="B2905">
        <v>133.58649209999999</v>
      </c>
      <c r="C2905">
        <v>-0.156893431</v>
      </c>
      <c r="D2905">
        <v>4.7958162999999998E-2</v>
      </c>
      <c r="E2905">
        <v>-3.2714645880000002</v>
      </c>
      <c r="F2905">
        <v>1.06992E-3</v>
      </c>
      <c r="G2905">
        <v>6.33257E-3</v>
      </c>
      <c r="H2905" t="s">
        <v>8</v>
      </c>
      <c r="I2905">
        <f t="shared" si="46"/>
        <v>2.1984200008353678</v>
      </c>
    </row>
    <row r="2906" spans="1:9" x14ac:dyDescent="0.2">
      <c r="A2906" t="s">
        <v>2928</v>
      </c>
      <c r="B2906">
        <v>30.253346539999999</v>
      </c>
      <c r="C2906">
        <v>-0.33082342100000001</v>
      </c>
      <c r="D2906">
        <v>0.101130476</v>
      </c>
      <c r="E2906">
        <v>-3.2712534820000001</v>
      </c>
      <c r="F2906">
        <v>1.0707189999999999E-3</v>
      </c>
      <c r="G2906">
        <v>6.3351179999999998E-3</v>
      </c>
      <c r="H2906" t="s">
        <v>8</v>
      </c>
      <c r="I2906">
        <f t="shared" si="46"/>
        <v>2.1982452913927588</v>
      </c>
    </row>
    <row r="2907" spans="1:9" x14ac:dyDescent="0.2">
      <c r="A2907" t="s">
        <v>2929</v>
      </c>
      <c r="B2907">
        <v>416.3219891</v>
      </c>
      <c r="C2907">
        <v>8.9916226000000002E-2</v>
      </c>
      <c r="D2907">
        <v>2.7488384000000001E-2</v>
      </c>
      <c r="E2907">
        <v>3.2710626870000001</v>
      </c>
      <c r="F2907">
        <v>1.0714419999999999E-3</v>
      </c>
      <c r="G2907">
        <v>6.3372120000000001E-3</v>
      </c>
      <c r="H2907" t="s">
        <v>8</v>
      </c>
      <c r="I2907">
        <f t="shared" si="46"/>
        <v>2.1981017640929834</v>
      </c>
    </row>
    <row r="2908" spans="1:9" x14ac:dyDescent="0.2">
      <c r="A2908" t="s">
        <v>2930</v>
      </c>
      <c r="B2908">
        <v>19.267305690000001</v>
      </c>
      <c r="C2908">
        <v>-0.40344011099999999</v>
      </c>
      <c r="D2908">
        <v>0.12339840000000001</v>
      </c>
      <c r="E2908">
        <v>-3.2694111910000001</v>
      </c>
      <c r="F2908">
        <v>1.077716E-3</v>
      </c>
      <c r="G2908">
        <v>6.3721280000000003E-3</v>
      </c>
      <c r="H2908" t="s">
        <v>10</v>
      </c>
      <c r="I2908">
        <f t="shared" si="46"/>
        <v>2.1957155089011398</v>
      </c>
    </row>
    <row r="2909" spans="1:9" x14ac:dyDescent="0.2">
      <c r="A2909" t="s">
        <v>2931</v>
      </c>
      <c r="B2909">
        <v>180.91280090000001</v>
      </c>
      <c r="C2909">
        <v>0.14596336500000001</v>
      </c>
      <c r="D2909">
        <v>4.4660362000000002E-2</v>
      </c>
      <c r="E2909">
        <v>3.2682978139999999</v>
      </c>
      <c r="F2909">
        <v>1.0819650000000001E-3</v>
      </c>
      <c r="G2909">
        <v>6.3950500000000002E-3</v>
      </c>
      <c r="H2909" t="s">
        <v>10</v>
      </c>
      <c r="I2909">
        <f t="shared" si="46"/>
        <v>2.1941560556201658</v>
      </c>
    </row>
    <row r="2910" spans="1:9" x14ac:dyDescent="0.2">
      <c r="A2910" t="s">
        <v>2932</v>
      </c>
      <c r="B2910">
        <v>723.35292389999995</v>
      </c>
      <c r="C2910">
        <v>8.8104717999999999E-2</v>
      </c>
      <c r="D2910">
        <v>2.6963715999999999E-2</v>
      </c>
      <c r="E2910">
        <v>3.2675287370000001</v>
      </c>
      <c r="F2910">
        <v>1.084909E-3</v>
      </c>
      <c r="G2910">
        <v>6.410247E-3</v>
      </c>
      <c r="H2910" t="s">
        <v>8</v>
      </c>
      <c r="I2910">
        <f t="shared" si="46"/>
        <v>2.1931252358992288</v>
      </c>
    </row>
    <row r="2911" spans="1:9" x14ac:dyDescent="0.2">
      <c r="A2911" t="s">
        <v>2933</v>
      </c>
      <c r="B2911">
        <v>940.34905319999996</v>
      </c>
      <c r="C2911">
        <v>-7.0687450999999998E-2</v>
      </c>
      <c r="D2911">
        <v>2.1635569E-2</v>
      </c>
      <c r="E2911">
        <v>-3.2671870260000002</v>
      </c>
      <c r="F2911">
        <v>1.086219E-3</v>
      </c>
      <c r="G2911">
        <v>6.4157839999999999E-3</v>
      </c>
      <c r="H2911" t="s">
        <v>8</v>
      </c>
      <c r="I2911">
        <f t="shared" si="46"/>
        <v>2.1927502658565583</v>
      </c>
    </row>
    <row r="2912" spans="1:9" x14ac:dyDescent="0.2">
      <c r="A2912" t="s">
        <v>2934</v>
      </c>
      <c r="B2912">
        <v>643.11139170000001</v>
      </c>
      <c r="C2912">
        <v>7.6907073000000006E-2</v>
      </c>
      <c r="D2912">
        <v>2.3541019E-2</v>
      </c>
      <c r="E2912">
        <v>3.266939061</v>
      </c>
      <c r="F2912">
        <v>1.0871710000000001E-3</v>
      </c>
      <c r="G2912">
        <v>6.4191999999999999E-3</v>
      </c>
      <c r="H2912" t="s">
        <v>8</v>
      </c>
      <c r="I2912">
        <f t="shared" si="46"/>
        <v>2.1925190929956946</v>
      </c>
    </row>
    <row r="2913" spans="1:9" x14ac:dyDescent="0.2">
      <c r="A2913" t="s">
        <v>2935</v>
      </c>
      <c r="B2913">
        <v>562.31652929999996</v>
      </c>
      <c r="C2913">
        <v>9.3678076999999998E-2</v>
      </c>
      <c r="D2913">
        <v>2.8682082000000001E-2</v>
      </c>
      <c r="E2913">
        <v>3.266083552</v>
      </c>
      <c r="F2913">
        <v>1.090461E-3</v>
      </c>
      <c r="G2913">
        <v>6.4364139999999997E-3</v>
      </c>
      <c r="H2913" t="s">
        <v>8</v>
      </c>
      <c r="I2913">
        <f t="shared" si="46"/>
        <v>2.1913560291887717</v>
      </c>
    </row>
    <row r="2914" spans="1:9" x14ac:dyDescent="0.2">
      <c r="A2914" t="s">
        <v>2936</v>
      </c>
      <c r="B2914">
        <v>24.573058</v>
      </c>
      <c r="C2914">
        <v>-0.35479327300000002</v>
      </c>
      <c r="D2914">
        <v>0.108648563</v>
      </c>
      <c r="E2914">
        <v>-3.2655127880000001</v>
      </c>
      <c r="F2914">
        <v>1.092661E-3</v>
      </c>
      <c r="G2914">
        <v>6.4471859999999997E-3</v>
      </c>
      <c r="H2914" t="s">
        <v>8</v>
      </c>
      <c r="I2914">
        <f t="shared" si="46"/>
        <v>2.190629800301009</v>
      </c>
    </row>
    <row r="2915" spans="1:9" x14ac:dyDescent="0.2">
      <c r="A2915" t="s">
        <v>2937</v>
      </c>
      <c r="B2915">
        <v>110.2235512</v>
      </c>
      <c r="C2915">
        <v>-0.189706136</v>
      </c>
      <c r="D2915">
        <v>5.8097287999999997E-2</v>
      </c>
      <c r="E2915">
        <v>-3.265318256</v>
      </c>
      <c r="F2915">
        <v>1.0934110000000001E-3</v>
      </c>
      <c r="G2915">
        <v>6.4494019999999999E-3</v>
      </c>
      <c r="H2915" t="s">
        <v>10</v>
      </c>
      <c r="I2915">
        <f t="shared" si="46"/>
        <v>2.1904805520531205</v>
      </c>
    </row>
    <row r="2916" spans="1:9" x14ac:dyDescent="0.2">
      <c r="A2916" t="s">
        <v>2938</v>
      </c>
      <c r="B2916">
        <v>21.395347569999998</v>
      </c>
      <c r="C2916">
        <v>-0.394498499</v>
      </c>
      <c r="D2916">
        <v>0.12083157</v>
      </c>
      <c r="E2916">
        <v>-3.2648628130000001</v>
      </c>
      <c r="F2916">
        <v>1.095171E-3</v>
      </c>
      <c r="G2916">
        <v>6.4556190000000001E-3</v>
      </c>
      <c r="H2916" t="s">
        <v>9</v>
      </c>
      <c r="I2916">
        <f t="shared" si="46"/>
        <v>2.190062108874629</v>
      </c>
    </row>
    <row r="2917" spans="1:9" x14ac:dyDescent="0.2">
      <c r="A2917" t="s">
        <v>2939</v>
      </c>
      <c r="B2917">
        <v>243.51195390000001</v>
      </c>
      <c r="C2917">
        <v>-0.120856291</v>
      </c>
      <c r="D2917">
        <v>3.7017848999999999E-2</v>
      </c>
      <c r="E2917">
        <v>-3.2648113200000002</v>
      </c>
      <c r="F2917">
        <v>1.09537E-3</v>
      </c>
      <c r="G2917">
        <v>6.4556190000000001E-3</v>
      </c>
      <c r="H2917" t="s">
        <v>8</v>
      </c>
      <c r="I2917">
        <f t="shared" si="46"/>
        <v>2.190062108874629</v>
      </c>
    </row>
    <row r="2918" spans="1:9" x14ac:dyDescent="0.2">
      <c r="A2918" t="s">
        <v>2940</v>
      </c>
      <c r="B2918">
        <v>937.23404549999998</v>
      </c>
      <c r="C2918">
        <v>6.0219584999999999E-2</v>
      </c>
      <c r="D2918">
        <v>1.8445367000000001E-2</v>
      </c>
      <c r="E2918">
        <v>3.264753883</v>
      </c>
      <c r="F2918">
        <v>1.0955920000000001E-3</v>
      </c>
      <c r="G2918">
        <v>6.4556190000000001E-3</v>
      </c>
      <c r="H2918" t="s">
        <v>8</v>
      </c>
      <c r="I2918">
        <f t="shared" si="46"/>
        <v>2.190062108874629</v>
      </c>
    </row>
    <row r="2919" spans="1:9" x14ac:dyDescent="0.2">
      <c r="A2919" t="s">
        <v>2941</v>
      </c>
      <c r="B2919">
        <v>41.864444310000003</v>
      </c>
      <c r="C2919">
        <v>-0.25762915400000003</v>
      </c>
      <c r="D2919">
        <v>7.8918861000000007E-2</v>
      </c>
      <c r="E2919">
        <v>-3.2644813940000001</v>
      </c>
      <c r="F2919">
        <v>1.0966470000000001E-3</v>
      </c>
      <c r="G2919">
        <v>6.459617E-3</v>
      </c>
      <c r="H2919" t="s">
        <v>8</v>
      </c>
      <c r="I2919">
        <f t="shared" si="46"/>
        <v>2.1897932311872048</v>
      </c>
    </row>
    <row r="2920" spans="1:9" x14ac:dyDescent="0.2">
      <c r="A2920" t="s">
        <v>2942</v>
      </c>
      <c r="B2920">
        <v>100.6609851</v>
      </c>
      <c r="C2920">
        <v>-0.17622241299999999</v>
      </c>
      <c r="D2920">
        <v>5.4000624999999997E-2</v>
      </c>
      <c r="E2920">
        <v>-3.2633402500000002</v>
      </c>
      <c r="F2920">
        <v>1.101072E-3</v>
      </c>
      <c r="G2920">
        <v>6.4834640000000004E-3</v>
      </c>
      <c r="H2920" t="s">
        <v>8</v>
      </c>
      <c r="I2920">
        <f t="shared" si="46"/>
        <v>2.1881928962702051</v>
      </c>
    </row>
    <row r="2921" spans="1:9" x14ac:dyDescent="0.2">
      <c r="A2921" t="s">
        <v>2943</v>
      </c>
      <c r="B2921">
        <v>367.06398209999998</v>
      </c>
      <c r="C2921">
        <v>-0.105312295</v>
      </c>
      <c r="D2921">
        <v>3.2272836999999999E-2</v>
      </c>
      <c r="E2921">
        <v>-3.263186739</v>
      </c>
      <c r="F2921">
        <v>1.101669E-3</v>
      </c>
      <c r="G2921">
        <v>6.4847560000000004E-3</v>
      </c>
      <c r="H2921" t="s">
        <v>8</v>
      </c>
      <c r="I2921">
        <f t="shared" si="46"/>
        <v>2.1881063603427644</v>
      </c>
    </row>
    <row r="2922" spans="1:9" x14ac:dyDescent="0.2">
      <c r="A2922" t="s">
        <v>2944</v>
      </c>
      <c r="B2922">
        <v>317.89727670000002</v>
      </c>
      <c r="C2922">
        <v>0.103257996</v>
      </c>
      <c r="D2922">
        <v>3.1652151000000003E-2</v>
      </c>
      <c r="E2922">
        <v>3.2622742279999999</v>
      </c>
      <c r="F2922">
        <v>1.1052220000000001E-3</v>
      </c>
      <c r="G2922">
        <v>6.5034410000000004E-3</v>
      </c>
      <c r="H2922" t="s">
        <v>8</v>
      </c>
      <c r="I2922">
        <f t="shared" si="46"/>
        <v>2.186856795373505</v>
      </c>
    </row>
    <row r="2923" spans="1:9" x14ac:dyDescent="0.2">
      <c r="A2923" t="s">
        <v>2945</v>
      </c>
      <c r="B2923">
        <v>153.19569369999999</v>
      </c>
      <c r="C2923">
        <v>-0.14809451500000001</v>
      </c>
      <c r="D2923">
        <v>4.5415613000000001E-2</v>
      </c>
      <c r="E2923">
        <v>-3.2608723290000001</v>
      </c>
      <c r="F2923">
        <v>1.1107000000000001E-3</v>
      </c>
      <c r="G2923">
        <v>6.5334420000000004E-3</v>
      </c>
      <c r="H2923" t="s">
        <v>8</v>
      </c>
      <c r="I2923">
        <f t="shared" si="46"/>
        <v>2.1848579599538147</v>
      </c>
    </row>
    <row r="2924" spans="1:9" x14ac:dyDescent="0.2">
      <c r="A2924" t="s">
        <v>2946</v>
      </c>
      <c r="B2924">
        <v>177.81334050000001</v>
      </c>
      <c r="C2924">
        <v>0.155843643</v>
      </c>
      <c r="D2924">
        <v>4.7821565000000003E-2</v>
      </c>
      <c r="E2924">
        <v>3.2588570429999999</v>
      </c>
      <c r="F2924">
        <v>1.1186200000000001E-3</v>
      </c>
      <c r="G2924">
        <v>6.5777780000000003E-3</v>
      </c>
      <c r="H2924" t="s">
        <v>8</v>
      </c>
      <c r="I2924">
        <f t="shared" si="46"/>
        <v>2.1819207880442946</v>
      </c>
    </row>
    <row r="2925" spans="1:9" x14ac:dyDescent="0.2">
      <c r="A2925" t="s">
        <v>2947</v>
      </c>
      <c r="B2925">
        <v>7091.1929570000002</v>
      </c>
      <c r="C2925">
        <v>4.4111193999999999E-2</v>
      </c>
      <c r="D2925">
        <v>1.3536661E-2</v>
      </c>
      <c r="E2925">
        <v>3.258646589</v>
      </c>
      <c r="F2925">
        <v>1.1194499999999999E-3</v>
      </c>
      <c r="G2925">
        <v>6.5804069999999999E-3</v>
      </c>
      <c r="H2925" t="s">
        <v>8</v>
      </c>
      <c r="I2925">
        <f t="shared" si="46"/>
        <v>2.1817472443210351</v>
      </c>
    </row>
    <row r="2926" spans="1:9" x14ac:dyDescent="0.2">
      <c r="A2926" t="s">
        <v>2948</v>
      </c>
      <c r="B2926">
        <v>403.84063450000002</v>
      </c>
      <c r="C2926">
        <v>-0.107059617</v>
      </c>
      <c r="D2926">
        <v>3.2858459999999999E-2</v>
      </c>
      <c r="E2926">
        <v>-3.2582055589999999</v>
      </c>
      <c r="F2926">
        <v>1.121192E-3</v>
      </c>
      <c r="G2926">
        <v>6.5883900000000004E-3</v>
      </c>
      <c r="H2926" t="s">
        <v>8</v>
      </c>
      <c r="I2926">
        <f t="shared" si="46"/>
        <v>2.1812207006627617</v>
      </c>
    </row>
    <row r="2927" spans="1:9" x14ac:dyDescent="0.2">
      <c r="A2927" t="s">
        <v>2949</v>
      </c>
      <c r="B2927">
        <v>1492.6201590000001</v>
      </c>
      <c r="C2927">
        <v>-5.9146021E-2</v>
      </c>
      <c r="D2927">
        <v>1.8155882000000002E-2</v>
      </c>
      <c r="E2927">
        <v>-3.257678109</v>
      </c>
      <c r="F2927">
        <v>1.123277E-3</v>
      </c>
      <c r="G2927">
        <v>6.5983910000000003E-3</v>
      </c>
      <c r="H2927" t="s">
        <v>8</v>
      </c>
      <c r="I2927">
        <f t="shared" si="46"/>
        <v>2.1805619530963516</v>
      </c>
    </row>
    <row r="2928" spans="1:9" x14ac:dyDescent="0.2">
      <c r="A2928" t="s">
        <v>2950</v>
      </c>
      <c r="B2928">
        <v>356.49536069999999</v>
      </c>
      <c r="C2928">
        <v>-0.10359386199999999</v>
      </c>
      <c r="D2928">
        <v>3.1805116000000001E-2</v>
      </c>
      <c r="E2928">
        <v>-3.2571445529999998</v>
      </c>
      <c r="F2928">
        <v>1.1253910000000001E-3</v>
      </c>
      <c r="G2928">
        <v>6.608549E-3</v>
      </c>
      <c r="H2928" t="s">
        <v>8</v>
      </c>
      <c r="I2928">
        <f t="shared" si="46"/>
        <v>2.1798938855171697</v>
      </c>
    </row>
    <row r="2929" spans="1:9" x14ac:dyDescent="0.2">
      <c r="A2929" t="s">
        <v>2951</v>
      </c>
      <c r="B2929">
        <v>187.63324610000001</v>
      </c>
      <c r="C2929">
        <v>0.13773386800000001</v>
      </c>
      <c r="D2929">
        <v>4.2292393999999997E-2</v>
      </c>
      <c r="E2929">
        <v>3.2567054099999999</v>
      </c>
      <c r="F2929">
        <v>1.127133E-3</v>
      </c>
      <c r="G2929">
        <v>6.6165199999999999E-3</v>
      </c>
      <c r="H2929" t="s">
        <v>10</v>
      </c>
      <c r="I2929">
        <f t="shared" si="46"/>
        <v>2.1793703704059157</v>
      </c>
    </row>
    <row r="2930" spans="1:9" x14ac:dyDescent="0.2">
      <c r="A2930" t="s">
        <v>2952</v>
      </c>
      <c r="B2930">
        <v>162.64972969999999</v>
      </c>
      <c r="C2930">
        <v>-0.139890283</v>
      </c>
      <c r="D2930">
        <v>4.2960409999999997E-2</v>
      </c>
      <c r="E2930">
        <v>-3.2562604460000002</v>
      </c>
      <c r="F2930">
        <v>1.1289010000000001E-3</v>
      </c>
      <c r="G2930">
        <v>6.6246359999999997E-3</v>
      </c>
      <c r="H2930" t="s">
        <v>8</v>
      </c>
      <c r="I2930">
        <f t="shared" si="46"/>
        <v>2.178837979660496</v>
      </c>
    </row>
    <row r="2931" spans="1:9" x14ac:dyDescent="0.2">
      <c r="A2931" t="s">
        <v>2953</v>
      </c>
      <c r="B2931">
        <v>75.753987440000003</v>
      </c>
      <c r="C2931">
        <v>-0.19689372899999999</v>
      </c>
      <c r="D2931">
        <v>6.0494455000000003E-2</v>
      </c>
      <c r="E2931">
        <v>-3.2547401229999999</v>
      </c>
      <c r="F2931">
        <v>1.134962E-3</v>
      </c>
      <c r="G2931">
        <v>6.6579250000000003E-3</v>
      </c>
      <c r="H2931" t="s">
        <v>10</v>
      </c>
      <c r="I2931">
        <f t="shared" si="46"/>
        <v>2.176661101379652</v>
      </c>
    </row>
    <row r="2932" spans="1:9" x14ac:dyDescent="0.2">
      <c r="A2932" t="s">
        <v>2954</v>
      </c>
      <c r="B2932">
        <v>159.40096790000001</v>
      </c>
      <c r="C2932">
        <v>0.15887632600000001</v>
      </c>
      <c r="D2932">
        <v>4.8815611000000002E-2</v>
      </c>
      <c r="E2932">
        <v>3.254621271</v>
      </c>
      <c r="F2932">
        <v>1.135437E-3</v>
      </c>
      <c r="G2932">
        <v>6.6584399999999998E-3</v>
      </c>
      <c r="H2932" t="s">
        <v>10</v>
      </c>
      <c r="I2932">
        <f t="shared" si="46"/>
        <v>2.1766275093808907</v>
      </c>
    </row>
    <row r="2933" spans="1:9" x14ac:dyDescent="0.2">
      <c r="A2933" t="s">
        <v>2955</v>
      </c>
      <c r="B2933">
        <v>394.27087610000001</v>
      </c>
      <c r="C2933">
        <v>9.3949769000000002E-2</v>
      </c>
      <c r="D2933">
        <v>2.8872993E-2</v>
      </c>
      <c r="E2933">
        <v>3.25389777</v>
      </c>
      <c r="F2933">
        <v>1.1383319999999999E-3</v>
      </c>
      <c r="G2933">
        <v>6.6731430000000003E-3</v>
      </c>
      <c r="H2933" t="s">
        <v>8</v>
      </c>
      <c r="I2933">
        <f t="shared" si="46"/>
        <v>2.1756695684737473</v>
      </c>
    </row>
    <row r="2934" spans="1:9" x14ac:dyDescent="0.2">
      <c r="A2934" t="s">
        <v>2956</v>
      </c>
      <c r="B2934">
        <v>337.95125359999997</v>
      </c>
      <c r="C2934">
        <v>9.9765651999999996E-2</v>
      </c>
      <c r="D2934">
        <v>3.0664038000000001E-2</v>
      </c>
      <c r="E2934">
        <v>3.2535066920000002</v>
      </c>
      <c r="F2934">
        <v>1.1398999999999999E-3</v>
      </c>
      <c r="G2934">
        <v>6.6800569999999997E-3</v>
      </c>
      <c r="H2934" t="s">
        <v>8</v>
      </c>
      <c r="I2934">
        <f t="shared" si="46"/>
        <v>2.175219831734057</v>
      </c>
    </row>
    <row r="2935" spans="1:9" x14ac:dyDescent="0.2">
      <c r="A2935" t="s">
        <v>2957</v>
      </c>
      <c r="B2935">
        <v>243.38485019999999</v>
      </c>
      <c r="C2935">
        <v>0.108494191</v>
      </c>
      <c r="D2935">
        <v>3.3354593000000002E-2</v>
      </c>
      <c r="E2935">
        <v>3.2527511649999998</v>
      </c>
      <c r="F2935">
        <v>1.1429350000000001E-3</v>
      </c>
      <c r="G2935">
        <v>6.6955599999999997E-3</v>
      </c>
      <c r="H2935" t="s">
        <v>8</v>
      </c>
      <c r="I2935">
        <f t="shared" si="46"/>
        <v>2.1742130938216429</v>
      </c>
    </row>
    <row r="2936" spans="1:9" x14ac:dyDescent="0.2">
      <c r="A2936" t="s">
        <v>2958</v>
      </c>
      <c r="B2936">
        <v>8.9504028259999995</v>
      </c>
      <c r="C2936">
        <v>-0.59749951499999998</v>
      </c>
      <c r="D2936">
        <v>0.18375588500000001</v>
      </c>
      <c r="E2936">
        <v>-3.251593905</v>
      </c>
      <c r="F2936">
        <v>1.147599E-3</v>
      </c>
      <c r="G2936">
        <v>6.7205880000000004E-3</v>
      </c>
      <c r="H2936" t="s">
        <v>10</v>
      </c>
      <c r="I2936">
        <f t="shared" si="46"/>
        <v>2.1725927278414447</v>
      </c>
    </row>
    <row r="2937" spans="1:9" x14ac:dyDescent="0.2">
      <c r="A2937" t="s">
        <v>2959</v>
      </c>
      <c r="B2937">
        <v>206.09040780000001</v>
      </c>
      <c r="C2937">
        <v>0.122272294</v>
      </c>
      <c r="D2937">
        <v>3.7605686999999999E-2</v>
      </c>
      <c r="E2937">
        <v>3.2514309639999999</v>
      </c>
      <c r="F2937">
        <v>1.148257E-3</v>
      </c>
      <c r="G2937">
        <v>6.722151E-3</v>
      </c>
      <c r="H2937" t="s">
        <v>8</v>
      </c>
      <c r="I2937">
        <f t="shared" si="46"/>
        <v>2.172491736179214</v>
      </c>
    </row>
    <row r="2938" spans="1:9" x14ac:dyDescent="0.2">
      <c r="A2938" t="s">
        <v>2960</v>
      </c>
      <c r="B2938">
        <v>786.74946220000004</v>
      </c>
      <c r="C2938">
        <v>-7.2401132000000007E-2</v>
      </c>
      <c r="D2938">
        <v>2.2270813E-2</v>
      </c>
      <c r="E2938">
        <v>-3.2509425169999999</v>
      </c>
      <c r="F2938">
        <v>1.150231E-3</v>
      </c>
      <c r="G2938">
        <v>6.731417E-3</v>
      </c>
      <c r="H2938" t="s">
        <v>8</v>
      </c>
      <c r="I2938">
        <f t="shared" si="46"/>
        <v>2.1718935047947037</v>
      </c>
    </row>
    <row r="2939" spans="1:9" x14ac:dyDescent="0.2">
      <c r="A2939" t="s">
        <v>2961</v>
      </c>
      <c r="B2939">
        <v>27.448164200000001</v>
      </c>
      <c r="C2939">
        <v>-0.33120553600000002</v>
      </c>
      <c r="D2939">
        <v>0.101888995</v>
      </c>
      <c r="E2939">
        <v>-3.2506507359999999</v>
      </c>
      <c r="F2939">
        <v>1.1514120000000001E-3</v>
      </c>
      <c r="G2939">
        <v>6.7360349999999996E-3</v>
      </c>
      <c r="H2939" t="s">
        <v>8</v>
      </c>
      <c r="I2939">
        <f t="shared" si="46"/>
        <v>2.1715956649366466</v>
      </c>
    </row>
    <row r="2940" spans="1:9" x14ac:dyDescent="0.2">
      <c r="A2940" t="s">
        <v>2962</v>
      </c>
      <c r="B2940">
        <v>176.36436860000001</v>
      </c>
      <c r="C2940">
        <v>-0.124948614</v>
      </c>
      <c r="D2940">
        <v>3.8446840000000003E-2</v>
      </c>
      <c r="E2940">
        <v>-3.2499059560000001</v>
      </c>
      <c r="F2940">
        <v>1.1544319999999999E-3</v>
      </c>
      <c r="G2940">
        <v>6.7514029999999996E-3</v>
      </c>
      <c r="H2940" t="s">
        <v>8</v>
      </c>
      <c r="I2940">
        <f t="shared" si="46"/>
        <v>2.1706059676366429</v>
      </c>
    </row>
    <row r="2941" spans="1:9" x14ac:dyDescent="0.2">
      <c r="A2941" t="s">
        <v>2963</v>
      </c>
      <c r="B2941">
        <v>43.950554840000002</v>
      </c>
      <c r="C2941">
        <v>-0.25633093200000001</v>
      </c>
      <c r="D2941">
        <v>7.8893925000000004E-2</v>
      </c>
      <c r="E2941">
        <v>-3.2490579199999998</v>
      </c>
      <c r="F2941">
        <v>1.1578789999999999E-3</v>
      </c>
      <c r="G2941">
        <v>6.76926E-3</v>
      </c>
      <c r="H2941" t="s">
        <v>13</v>
      </c>
      <c r="I2941">
        <f t="shared" si="46"/>
        <v>2.1694588047981815</v>
      </c>
    </row>
    <row r="2942" spans="1:9" x14ac:dyDescent="0.2">
      <c r="A2942" t="s">
        <v>2964</v>
      </c>
      <c r="B2942">
        <v>1264.895199</v>
      </c>
      <c r="C2942">
        <v>6.8822068E-2</v>
      </c>
      <c r="D2942">
        <v>2.1187360999999998E-2</v>
      </c>
      <c r="E2942">
        <v>3.2482605649999998</v>
      </c>
      <c r="F2942">
        <v>1.1611289999999999E-3</v>
      </c>
      <c r="G2942">
        <v>6.7859510000000001E-3</v>
      </c>
      <c r="H2942" t="s">
        <v>8</v>
      </c>
      <c r="I2942">
        <f t="shared" si="46"/>
        <v>2.168389280633495</v>
      </c>
    </row>
    <row r="2943" spans="1:9" x14ac:dyDescent="0.2">
      <c r="A2943" t="s">
        <v>2965</v>
      </c>
      <c r="B2943">
        <v>322.57255149999997</v>
      </c>
      <c r="C2943">
        <v>-0.111239714</v>
      </c>
      <c r="D2943">
        <v>3.4248043999999998E-2</v>
      </c>
      <c r="E2943">
        <v>-3.2480603189999999</v>
      </c>
      <c r="F2943">
        <v>1.1619460000000001E-3</v>
      </c>
      <c r="G2943">
        <v>6.7884210000000002E-3</v>
      </c>
      <c r="H2943" t="s">
        <v>8</v>
      </c>
      <c r="I2943">
        <f t="shared" si="46"/>
        <v>2.1682312317186518</v>
      </c>
    </row>
    <row r="2944" spans="1:9" x14ac:dyDescent="0.2">
      <c r="A2944" t="s">
        <v>2966</v>
      </c>
      <c r="B2944">
        <v>580.3757713</v>
      </c>
      <c r="C2944">
        <v>8.3857825999999996E-2</v>
      </c>
      <c r="D2944">
        <v>2.5829134E-2</v>
      </c>
      <c r="E2944">
        <v>3.2466371430000001</v>
      </c>
      <c r="F2944">
        <v>1.1677720000000001E-3</v>
      </c>
      <c r="G2944">
        <v>6.8201360000000001E-3</v>
      </c>
      <c r="H2944" t="s">
        <v>8</v>
      </c>
      <c r="I2944">
        <f t="shared" si="46"/>
        <v>2.1662069650120492</v>
      </c>
    </row>
    <row r="2945" spans="1:9" x14ac:dyDescent="0.2">
      <c r="A2945" t="s">
        <v>2967</v>
      </c>
      <c r="B2945">
        <v>204.1531287</v>
      </c>
      <c r="C2945">
        <v>0.13399472500000001</v>
      </c>
      <c r="D2945">
        <v>4.1282119999999999E-2</v>
      </c>
      <c r="E2945">
        <v>3.2458295810000002</v>
      </c>
      <c r="F2945">
        <v>1.1710889999999999E-3</v>
      </c>
      <c r="G2945">
        <v>6.8371880000000001E-3</v>
      </c>
      <c r="H2945" t="s">
        <v>8</v>
      </c>
      <c r="I2945">
        <f t="shared" si="46"/>
        <v>2.1651224782775147</v>
      </c>
    </row>
    <row r="2946" spans="1:9" x14ac:dyDescent="0.2">
      <c r="A2946" t="s">
        <v>2968</v>
      </c>
      <c r="B2946">
        <v>20.749638730000001</v>
      </c>
      <c r="C2946">
        <v>0.377328214</v>
      </c>
      <c r="D2946">
        <v>0.11626338899999999</v>
      </c>
      <c r="E2946">
        <v>3.2454603149999999</v>
      </c>
      <c r="F2946">
        <v>1.172609E-3</v>
      </c>
      <c r="G2946">
        <v>6.8437369999999999E-3</v>
      </c>
      <c r="H2946" t="s">
        <v>10</v>
      </c>
      <c r="I2946">
        <f t="shared" ref="I2946:I3009" si="47">-LOG10(G2946)</f>
        <v>2.1647066884417789</v>
      </c>
    </row>
    <row r="2947" spans="1:9" x14ac:dyDescent="0.2">
      <c r="A2947" t="s">
        <v>2969</v>
      </c>
      <c r="B2947">
        <v>149.21559479999999</v>
      </c>
      <c r="C2947">
        <v>-0.14762187399999999</v>
      </c>
      <c r="D2947">
        <v>4.548812E-2</v>
      </c>
      <c r="E2947">
        <v>-3.2452841179999998</v>
      </c>
      <c r="F2947">
        <v>1.173335E-3</v>
      </c>
      <c r="G2947">
        <v>6.8456489999999997E-3</v>
      </c>
      <c r="H2947" t="s">
        <v>8</v>
      </c>
      <c r="I2947">
        <f t="shared" si="47"/>
        <v>2.1645853724010449</v>
      </c>
    </row>
    <row r="2948" spans="1:9" x14ac:dyDescent="0.2">
      <c r="A2948" t="s">
        <v>2970</v>
      </c>
      <c r="B2948">
        <v>80.796404229999993</v>
      </c>
      <c r="C2948">
        <v>-0.188561062</v>
      </c>
      <c r="D2948">
        <v>5.8106637000000003E-2</v>
      </c>
      <c r="E2948">
        <v>-3.2450864940000002</v>
      </c>
      <c r="F2948">
        <v>1.1741500000000001E-3</v>
      </c>
      <c r="G2948">
        <v>6.8480770000000002E-3</v>
      </c>
      <c r="H2948" t="s">
        <v>8</v>
      </c>
      <c r="I2948">
        <f t="shared" si="47"/>
        <v>2.1644313650822027</v>
      </c>
    </row>
    <row r="2949" spans="1:9" x14ac:dyDescent="0.2">
      <c r="A2949" t="s">
        <v>2971</v>
      </c>
      <c r="B2949">
        <v>348.27220560000001</v>
      </c>
      <c r="C2949">
        <v>0.105637148</v>
      </c>
      <c r="D2949">
        <v>3.2559596000000003E-2</v>
      </c>
      <c r="E2949">
        <v>3.2444244329999998</v>
      </c>
      <c r="F2949">
        <v>1.176882E-3</v>
      </c>
      <c r="G2949">
        <v>6.861687E-3</v>
      </c>
      <c r="H2949" t="s">
        <v>8</v>
      </c>
      <c r="I2949">
        <f t="shared" si="47"/>
        <v>2.1635690964333207</v>
      </c>
    </row>
    <row r="2950" spans="1:9" x14ac:dyDescent="0.2">
      <c r="A2950" t="s">
        <v>2972</v>
      </c>
      <c r="B2950">
        <v>520.67908160000002</v>
      </c>
      <c r="C2950">
        <v>7.7276343999999997E-2</v>
      </c>
      <c r="D2950">
        <v>2.3825091E-2</v>
      </c>
      <c r="E2950">
        <v>3.2434857789999998</v>
      </c>
      <c r="F2950">
        <v>1.1807670000000001E-3</v>
      </c>
      <c r="G2950">
        <v>6.8820019999999999E-3</v>
      </c>
      <c r="H2950" t="s">
        <v>8</v>
      </c>
      <c r="I2950">
        <f t="shared" si="47"/>
        <v>2.1622852055034008</v>
      </c>
    </row>
    <row r="2951" spans="1:9" x14ac:dyDescent="0.2">
      <c r="A2951" t="s">
        <v>2973</v>
      </c>
      <c r="B2951">
        <v>913.02860639999994</v>
      </c>
      <c r="C2951">
        <v>-7.2903654999999998E-2</v>
      </c>
      <c r="D2951">
        <v>2.2479710999999999E-2</v>
      </c>
      <c r="E2951">
        <v>-3.2430868500000001</v>
      </c>
      <c r="F2951">
        <v>1.182422E-3</v>
      </c>
      <c r="G2951">
        <v>6.8893089999999997E-3</v>
      </c>
      <c r="H2951" t="s">
        <v>8</v>
      </c>
      <c r="I2951">
        <f t="shared" si="47"/>
        <v>2.1618243357899694</v>
      </c>
    </row>
    <row r="2952" spans="1:9" x14ac:dyDescent="0.2">
      <c r="A2952" t="s">
        <v>2974</v>
      </c>
      <c r="B2952">
        <v>111.76035400000001</v>
      </c>
      <c r="C2952">
        <v>0.164420802</v>
      </c>
      <c r="D2952">
        <v>5.0712079E-2</v>
      </c>
      <c r="E2952">
        <v>3.24224142</v>
      </c>
      <c r="F2952">
        <v>1.1859349999999999E-3</v>
      </c>
      <c r="G2952">
        <v>6.9074389999999996E-3</v>
      </c>
      <c r="H2952" t="s">
        <v>8</v>
      </c>
      <c r="I2952">
        <f t="shared" si="47"/>
        <v>2.1606829416746245</v>
      </c>
    </row>
    <row r="2953" spans="1:9" x14ac:dyDescent="0.2">
      <c r="A2953" t="s">
        <v>2975</v>
      </c>
      <c r="B2953">
        <v>6.7779262740000004</v>
      </c>
      <c r="C2953">
        <v>-0.69081597299999997</v>
      </c>
      <c r="D2953">
        <v>0.213093317</v>
      </c>
      <c r="E2953">
        <v>-3.2418471960000002</v>
      </c>
      <c r="F2953">
        <v>1.187577E-3</v>
      </c>
      <c r="G2953">
        <v>6.9146579999999997E-3</v>
      </c>
      <c r="H2953" t="s">
        <v>9</v>
      </c>
      <c r="I2953">
        <f t="shared" si="47"/>
        <v>2.1602292952923245</v>
      </c>
    </row>
    <row r="2954" spans="1:9" x14ac:dyDescent="0.2">
      <c r="A2954" t="s">
        <v>2976</v>
      </c>
      <c r="B2954">
        <v>15.942048509999999</v>
      </c>
      <c r="C2954">
        <v>-0.42729487900000002</v>
      </c>
      <c r="D2954">
        <v>0.131815246</v>
      </c>
      <c r="E2954">
        <v>-3.241619563</v>
      </c>
      <c r="F2954">
        <v>1.1885260000000001E-3</v>
      </c>
      <c r="G2954">
        <v>6.9178390000000003E-3</v>
      </c>
      <c r="H2954" t="s">
        <v>9</v>
      </c>
      <c r="I2954">
        <f t="shared" si="47"/>
        <v>2.1600295496106465</v>
      </c>
    </row>
    <row r="2955" spans="1:9" x14ac:dyDescent="0.2">
      <c r="A2955" t="s">
        <v>2977</v>
      </c>
      <c r="B2955">
        <v>845.60339620000002</v>
      </c>
      <c r="C2955">
        <v>6.7480923999999998E-2</v>
      </c>
      <c r="D2955">
        <v>2.0819780999999999E-2</v>
      </c>
      <c r="E2955">
        <v>3.2411927700000001</v>
      </c>
      <c r="F2955">
        <v>1.190307E-3</v>
      </c>
      <c r="G2955">
        <v>6.9258599999999998E-3</v>
      </c>
      <c r="H2955" t="s">
        <v>8</v>
      </c>
      <c r="I2955">
        <f t="shared" si="47"/>
        <v>2.1595262915682478</v>
      </c>
    </row>
    <row r="2956" spans="1:9" x14ac:dyDescent="0.2">
      <c r="A2956" t="s">
        <v>2978</v>
      </c>
      <c r="B2956">
        <v>398.47395690000002</v>
      </c>
      <c r="C2956">
        <v>0.124037983</v>
      </c>
      <c r="D2956">
        <v>3.8278618E-2</v>
      </c>
      <c r="E2956">
        <v>3.240398705</v>
      </c>
      <c r="F2956">
        <v>1.1936270000000001E-3</v>
      </c>
      <c r="G2956">
        <v>6.9428279999999998E-3</v>
      </c>
      <c r="H2956" t="s">
        <v>8</v>
      </c>
      <c r="I2956">
        <f t="shared" si="47"/>
        <v>2.1584635937202812</v>
      </c>
    </row>
    <row r="2957" spans="1:9" x14ac:dyDescent="0.2">
      <c r="A2957" t="s">
        <v>2979</v>
      </c>
      <c r="B2957">
        <v>17.996849650000001</v>
      </c>
      <c r="C2957">
        <v>-0.37933756899999999</v>
      </c>
      <c r="D2957">
        <v>0.117110904</v>
      </c>
      <c r="E2957">
        <v>-3.2391310689999999</v>
      </c>
      <c r="F2957">
        <v>1.1989450000000001E-3</v>
      </c>
      <c r="G2957">
        <v>6.9714010000000003E-3</v>
      </c>
      <c r="H2957" t="s">
        <v>8</v>
      </c>
      <c r="I2957">
        <f t="shared" si="47"/>
        <v>2.1566799356140205</v>
      </c>
    </row>
    <row r="2958" spans="1:9" x14ac:dyDescent="0.2">
      <c r="A2958" t="s">
        <v>2980</v>
      </c>
      <c r="B2958">
        <v>90.598363890000002</v>
      </c>
      <c r="C2958">
        <v>-0.20124123899999999</v>
      </c>
      <c r="D2958">
        <v>6.2142941E-2</v>
      </c>
      <c r="E2958">
        <v>-3.2383603870000002</v>
      </c>
      <c r="F2958">
        <v>1.2021880000000001E-3</v>
      </c>
      <c r="G2958">
        <v>6.9878980000000002E-3</v>
      </c>
      <c r="H2958" t="s">
        <v>8</v>
      </c>
      <c r="I2958">
        <f t="shared" si="47"/>
        <v>2.1556534428935219</v>
      </c>
    </row>
    <row r="2959" spans="1:9" x14ac:dyDescent="0.2">
      <c r="A2959" t="s">
        <v>2981</v>
      </c>
      <c r="B2959">
        <v>272.75251930000002</v>
      </c>
      <c r="C2959">
        <v>0.121836216</v>
      </c>
      <c r="D2959">
        <v>3.7635637E-2</v>
      </c>
      <c r="E2959">
        <v>3.2372566310000002</v>
      </c>
      <c r="F2959">
        <v>1.2068479999999999E-3</v>
      </c>
      <c r="G2959">
        <v>7.012613E-3</v>
      </c>
      <c r="H2959" t="s">
        <v>8</v>
      </c>
      <c r="I2959">
        <f t="shared" si="47"/>
        <v>2.154120127535275</v>
      </c>
    </row>
    <row r="2960" spans="1:9" x14ac:dyDescent="0.2">
      <c r="A2960" t="s">
        <v>2982</v>
      </c>
      <c r="B2960">
        <v>155.08265610000001</v>
      </c>
      <c r="C2960">
        <v>-0.14955397000000001</v>
      </c>
      <c r="D2960">
        <v>4.6201161999999997E-2</v>
      </c>
      <c r="E2960">
        <v>-3.2370174729999999</v>
      </c>
      <c r="F2960">
        <v>1.2078600000000001E-3</v>
      </c>
      <c r="G2960">
        <v>7.01375E-3</v>
      </c>
      <c r="H2960" t="s">
        <v>8</v>
      </c>
      <c r="I2960">
        <f t="shared" si="47"/>
        <v>2.1540497182884866</v>
      </c>
    </row>
    <row r="2961" spans="1:9" x14ac:dyDescent="0.2">
      <c r="A2961" t="s">
        <v>2983</v>
      </c>
      <c r="B2961">
        <v>22.12365063</v>
      </c>
      <c r="C2961">
        <v>0.38871549</v>
      </c>
      <c r="D2961">
        <v>0.12008173900000001</v>
      </c>
      <c r="E2961">
        <v>3.2370907870000001</v>
      </c>
      <c r="F2961">
        <v>1.2075499999999999E-3</v>
      </c>
      <c r="G2961">
        <v>7.01375E-3</v>
      </c>
      <c r="H2961" t="s">
        <v>22</v>
      </c>
      <c r="I2961">
        <f t="shared" si="47"/>
        <v>2.1540497182884866</v>
      </c>
    </row>
    <row r="2962" spans="1:9" x14ac:dyDescent="0.2">
      <c r="A2962" t="s">
        <v>2984</v>
      </c>
      <c r="B2962">
        <v>779.30228160000001</v>
      </c>
      <c r="C2962">
        <v>-6.7554938999999994E-2</v>
      </c>
      <c r="D2962">
        <v>2.0872117999999999E-2</v>
      </c>
      <c r="E2962">
        <v>-3.2366115780000002</v>
      </c>
      <c r="F2962">
        <v>1.2095789999999999E-3</v>
      </c>
      <c r="G2962">
        <v>7.0213610000000003E-3</v>
      </c>
      <c r="H2962" t="s">
        <v>8</v>
      </c>
      <c r="I2962">
        <f t="shared" si="47"/>
        <v>2.1535786973431197</v>
      </c>
    </row>
    <row r="2963" spans="1:9" x14ac:dyDescent="0.2">
      <c r="A2963" t="s">
        <v>2985</v>
      </c>
      <c r="B2963">
        <v>909.70681750000006</v>
      </c>
      <c r="C2963">
        <v>6.1395723999999999E-2</v>
      </c>
      <c r="D2963">
        <v>1.8971339E-2</v>
      </c>
      <c r="E2963">
        <v>3.2362355819999999</v>
      </c>
      <c r="F2963">
        <v>1.211174E-3</v>
      </c>
      <c r="G2963">
        <v>7.028243E-3</v>
      </c>
      <c r="H2963" t="s">
        <v>8</v>
      </c>
      <c r="I2963">
        <f t="shared" si="47"/>
        <v>2.1531532312782393</v>
      </c>
    </row>
    <row r="2964" spans="1:9" x14ac:dyDescent="0.2">
      <c r="A2964" t="s">
        <v>2986</v>
      </c>
      <c r="B2964">
        <v>9.6419725750000005</v>
      </c>
      <c r="C2964">
        <v>-0.56889979499999999</v>
      </c>
      <c r="D2964">
        <v>0.17579818999999999</v>
      </c>
      <c r="E2964">
        <v>-3.2360958580000001</v>
      </c>
      <c r="F2964">
        <v>1.2117670000000001E-3</v>
      </c>
      <c r="G2964">
        <v>7.0293109999999999E-3</v>
      </c>
      <c r="H2964" t="s">
        <v>9</v>
      </c>
      <c r="I2964">
        <f t="shared" si="47"/>
        <v>2.1530872416320226</v>
      </c>
    </row>
    <row r="2965" spans="1:9" x14ac:dyDescent="0.2">
      <c r="A2965" t="s">
        <v>2987</v>
      </c>
      <c r="B2965">
        <v>416.00029039999998</v>
      </c>
      <c r="C2965">
        <v>-9.9889354E-2</v>
      </c>
      <c r="D2965">
        <v>3.0870577E-2</v>
      </c>
      <c r="E2965">
        <v>-3.2357462940000001</v>
      </c>
      <c r="F2965">
        <v>1.213252E-3</v>
      </c>
      <c r="G2965">
        <v>7.0355499999999998E-3</v>
      </c>
      <c r="H2965" t="s">
        <v>8</v>
      </c>
      <c r="I2965">
        <f t="shared" si="47"/>
        <v>2.1527019461854038</v>
      </c>
    </row>
    <row r="2966" spans="1:9" x14ac:dyDescent="0.2">
      <c r="A2966" t="s">
        <v>2988</v>
      </c>
      <c r="B2966">
        <v>53.304848540000002</v>
      </c>
      <c r="C2966">
        <v>-0.23768307599999999</v>
      </c>
      <c r="D2966">
        <v>7.3470649999999998E-2</v>
      </c>
      <c r="E2966">
        <v>-3.235075192</v>
      </c>
      <c r="F2966">
        <v>1.2161069999999999E-3</v>
      </c>
      <c r="G2966">
        <v>7.0497290000000002E-3</v>
      </c>
      <c r="H2966" t="s">
        <v>8</v>
      </c>
      <c r="I2966">
        <f t="shared" si="47"/>
        <v>2.1518275774861491</v>
      </c>
    </row>
    <row r="2967" spans="1:9" x14ac:dyDescent="0.2">
      <c r="A2967" t="s">
        <v>2989</v>
      </c>
      <c r="B2967">
        <v>268.45908739999999</v>
      </c>
      <c r="C2967">
        <v>-0.115878039</v>
      </c>
      <c r="D2967">
        <v>3.5828728999999997E-2</v>
      </c>
      <c r="E2967">
        <v>-3.2342212990000001</v>
      </c>
      <c r="F2967">
        <v>1.219749E-3</v>
      </c>
      <c r="G2967">
        <v>7.0684579999999997E-3</v>
      </c>
      <c r="H2967" t="s">
        <v>8</v>
      </c>
      <c r="I2967">
        <f t="shared" si="47"/>
        <v>2.1506753181878402</v>
      </c>
    </row>
    <row r="2968" spans="1:9" x14ac:dyDescent="0.2">
      <c r="A2968" t="s">
        <v>2990</v>
      </c>
      <c r="B2968">
        <v>124.680565</v>
      </c>
      <c r="C2968">
        <v>0.15724595799999999</v>
      </c>
      <c r="D2968">
        <v>4.8626298999999998E-2</v>
      </c>
      <c r="E2968">
        <v>3.2337636719999998</v>
      </c>
      <c r="F2968">
        <v>1.221705E-3</v>
      </c>
      <c r="G2968">
        <v>7.077407E-3</v>
      </c>
      <c r="H2968" t="s">
        <v>8</v>
      </c>
      <c r="I2968">
        <f t="shared" si="47"/>
        <v>2.1501258287310945</v>
      </c>
    </row>
    <row r="2969" spans="1:9" x14ac:dyDescent="0.2">
      <c r="A2969" t="s">
        <v>2991</v>
      </c>
      <c r="B2969">
        <v>944.86196859999995</v>
      </c>
      <c r="C2969">
        <v>6.5981778000000005E-2</v>
      </c>
      <c r="D2969">
        <v>2.0407319E-2</v>
      </c>
      <c r="E2969">
        <v>3.2332409320000002</v>
      </c>
      <c r="F2969">
        <v>1.2239429999999999E-3</v>
      </c>
      <c r="G2969">
        <v>7.0879819999999996E-3</v>
      </c>
      <c r="H2969" t="s">
        <v>8</v>
      </c>
      <c r="I2969">
        <f t="shared" si="47"/>
        <v>2.1494773940147134</v>
      </c>
    </row>
    <row r="2970" spans="1:9" x14ac:dyDescent="0.2">
      <c r="A2970" t="s">
        <v>2992</v>
      </c>
      <c r="B2970">
        <v>1034.910916</v>
      </c>
      <c r="C2970">
        <v>5.7801541999999997E-2</v>
      </c>
      <c r="D2970">
        <v>1.7882421999999999E-2</v>
      </c>
      <c r="E2970">
        <v>3.2323106180000001</v>
      </c>
      <c r="F2970">
        <v>1.2279350000000001E-3</v>
      </c>
      <c r="G2970">
        <v>7.1087060000000002E-3</v>
      </c>
      <c r="H2970" t="s">
        <v>8</v>
      </c>
      <c r="I2970">
        <f t="shared" si="47"/>
        <v>2.1482094468377317</v>
      </c>
    </row>
    <row r="2971" spans="1:9" x14ac:dyDescent="0.2">
      <c r="A2971" t="s">
        <v>2993</v>
      </c>
      <c r="B2971">
        <v>50.127871429999999</v>
      </c>
      <c r="C2971">
        <v>-0.23571450799999999</v>
      </c>
      <c r="D2971">
        <v>7.2932321999999994E-2</v>
      </c>
      <c r="E2971">
        <v>-3.2319622130000001</v>
      </c>
      <c r="F2971">
        <v>1.229433E-3</v>
      </c>
      <c r="G2971">
        <v>7.1149819999999997E-3</v>
      </c>
      <c r="H2971" t="s">
        <v>10</v>
      </c>
      <c r="I2971">
        <f t="shared" si="47"/>
        <v>2.1478261942881387</v>
      </c>
    </row>
    <row r="2972" spans="1:9" x14ac:dyDescent="0.2">
      <c r="A2972" t="s">
        <v>2994</v>
      </c>
      <c r="B2972">
        <v>5195.3289990000003</v>
      </c>
      <c r="C2972">
        <v>-5.2035813E-2</v>
      </c>
      <c r="D2972">
        <v>1.6101984E-2</v>
      </c>
      <c r="E2972">
        <v>-3.2316399320000002</v>
      </c>
      <c r="F2972">
        <v>1.2308200000000001E-3</v>
      </c>
      <c r="G2972">
        <v>7.1206129999999996E-3</v>
      </c>
      <c r="H2972" t="s">
        <v>8</v>
      </c>
      <c r="I2972">
        <f t="shared" si="47"/>
        <v>2.1474826171696346</v>
      </c>
    </row>
    <row r="2973" spans="1:9" x14ac:dyDescent="0.2">
      <c r="A2973" t="s">
        <v>2995</v>
      </c>
      <c r="B2973">
        <v>359.47289069999999</v>
      </c>
      <c r="C2973">
        <v>-0.10278387999999999</v>
      </c>
      <c r="D2973">
        <v>3.1806936000000001E-2</v>
      </c>
      <c r="E2973">
        <v>-3.2314926019999999</v>
      </c>
      <c r="F2973">
        <v>1.231455E-3</v>
      </c>
      <c r="G2973">
        <v>7.1218879999999998E-3</v>
      </c>
      <c r="H2973" t="s">
        <v>8</v>
      </c>
      <c r="I2973">
        <f t="shared" si="47"/>
        <v>2.1474048603956093</v>
      </c>
    </row>
    <row r="2974" spans="1:9" x14ac:dyDescent="0.2">
      <c r="A2974" t="s">
        <v>2996</v>
      </c>
      <c r="B2974">
        <v>1237.794995</v>
      </c>
      <c r="C2974">
        <v>6.1086710000000002E-2</v>
      </c>
      <c r="D2974">
        <v>1.8904889000000001E-2</v>
      </c>
      <c r="E2974">
        <v>3.231265209</v>
      </c>
      <c r="F2974">
        <v>1.232435E-3</v>
      </c>
      <c r="G2974">
        <v>7.1251589999999998E-3</v>
      </c>
      <c r="H2974" t="s">
        <v>8</v>
      </c>
      <c r="I2974">
        <f t="shared" si="47"/>
        <v>2.1472054398033609</v>
      </c>
    </row>
    <row r="2975" spans="1:9" x14ac:dyDescent="0.2">
      <c r="A2975" t="s">
        <v>2997</v>
      </c>
      <c r="B2975">
        <v>89.225405190000004</v>
      </c>
      <c r="C2975">
        <v>0.19250857299999999</v>
      </c>
      <c r="D2975">
        <v>5.9625480000000002E-2</v>
      </c>
      <c r="E2975">
        <v>3.228629303</v>
      </c>
      <c r="F2975">
        <v>1.2438499999999999E-3</v>
      </c>
      <c r="G2975">
        <v>7.1887339999999996E-3</v>
      </c>
      <c r="H2975" t="s">
        <v>10</v>
      </c>
      <c r="I2975">
        <f t="shared" si="47"/>
        <v>2.1433475860044697</v>
      </c>
    </row>
    <row r="2976" spans="1:9" x14ac:dyDescent="0.2">
      <c r="A2976" t="s">
        <v>2998</v>
      </c>
      <c r="B2976">
        <v>331.9161737</v>
      </c>
      <c r="C2976">
        <v>-0.108118646</v>
      </c>
      <c r="D2976">
        <v>3.3497907E-2</v>
      </c>
      <c r="E2976">
        <v>-3.2276239050000002</v>
      </c>
      <c r="F2976">
        <v>1.2482299999999999E-3</v>
      </c>
      <c r="G2976">
        <v>7.2116209999999997E-3</v>
      </c>
      <c r="H2976" t="s">
        <v>8</v>
      </c>
      <c r="I2976">
        <f t="shared" si="47"/>
        <v>2.1419671052904152</v>
      </c>
    </row>
    <row r="2977" spans="1:9" x14ac:dyDescent="0.2">
      <c r="A2977" t="s">
        <v>2999</v>
      </c>
      <c r="B2977">
        <v>380.6652421</v>
      </c>
      <c r="C2977">
        <v>-9.9980682000000001E-2</v>
      </c>
      <c r="D2977">
        <v>3.098002E-2</v>
      </c>
      <c r="E2977">
        <v>-3.2272633380000002</v>
      </c>
      <c r="F2977">
        <v>1.249804E-3</v>
      </c>
      <c r="G2977">
        <v>7.2182890000000001E-3</v>
      </c>
      <c r="H2977" t="s">
        <v>8</v>
      </c>
      <c r="I2977">
        <f t="shared" si="47"/>
        <v>2.1415657339982239</v>
      </c>
    </row>
    <row r="2978" spans="1:9" x14ac:dyDescent="0.2">
      <c r="A2978" t="s">
        <v>3000</v>
      </c>
      <c r="B2978">
        <v>188.37322470000001</v>
      </c>
      <c r="C2978">
        <v>-0.13522963900000001</v>
      </c>
      <c r="D2978">
        <v>4.1916202999999999E-2</v>
      </c>
      <c r="E2978">
        <v>-3.2261900859999999</v>
      </c>
      <c r="F2978">
        <v>1.2545E-3</v>
      </c>
      <c r="G2978">
        <v>7.2429790000000001E-3</v>
      </c>
      <c r="H2978" t="s">
        <v>8</v>
      </c>
      <c r="I2978">
        <f t="shared" si="47"/>
        <v>2.1400827739732926</v>
      </c>
    </row>
    <row r="2979" spans="1:9" x14ac:dyDescent="0.2">
      <c r="A2979" t="s">
        <v>3001</v>
      </c>
      <c r="B2979">
        <v>33.131889800000003</v>
      </c>
      <c r="C2979">
        <v>0.29423799299999998</v>
      </c>
      <c r="D2979">
        <v>9.1234646000000003E-2</v>
      </c>
      <c r="E2979">
        <v>3.2250686210000001</v>
      </c>
      <c r="F2979">
        <v>1.259425E-3</v>
      </c>
      <c r="G2979">
        <v>7.2689699999999996E-3</v>
      </c>
      <c r="H2979" t="s">
        <v>8</v>
      </c>
      <c r="I2979">
        <f t="shared" si="47"/>
        <v>2.1385271235298644</v>
      </c>
    </row>
    <row r="2980" spans="1:9" x14ac:dyDescent="0.2">
      <c r="A2980" t="s">
        <v>3002</v>
      </c>
      <c r="B2980">
        <v>10.99577738</v>
      </c>
      <c r="C2980">
        <v>-0.54080041300000004</v>
      </c>
      <c r="D2980">
        <v>0.167725295</v>
      </c>
      <c r="E2980">
        <v>-3.2243223200000002</v>
      </c>
      <c r="F2980">
        <v>1.262712E-3</v>
      </c>
      <c r="G2980">
        <v>7.2854959999999998E-3</v>
      </c>
      <c r="H2980" t="s">
        <v>8</v>
      </c>
      <c r="I2980">
        <f t="shared" si="47"/>
        <v>2.1375408759145471</v>
      </c>
    </row>
    <row r="2981" spans="1:9" x14ac:dyDescent="0.2">
      <c r="A2981" t="s">
        <v>3003</v>
      </c>
      <c r="B2981">
        <v>83.835540600000002</v>
      </c>
      <c r="C2981">
        <v>-0.195226662</v>
      </c>
      <c r="D2981">
        <v>6.0551243999999997E-2</v>
      </c>
      <c r="E2981">
        <v>-3.2241561010000002</v>
      </c>
      <c r="F2981">
        <v>1.263445E-3</v>
      </c>
      <c r="G2981">
        <v>7.2872800000000001E-3</v>
      </c>
      <c r="H2981" t="s">
        <v>8</v>
      </c>
      <c r="I2981">
        <f t="shared" si="47"/>
        <v>2.137434543207644</v>
      </c>
    </row>
    <row r="2982" spans="1:9" x14ac:dyDescent="0.2">
      <c r="A2982" t="s">
        <v>3004</v>
      </c>
      <c r="B2982">
        <v>278.49695109999999</v>
      </c>
      <c r="C2982">
        <v>-0.109055024</v>
      </c>
      <c r="D2982">
        <v>3.3829678000000002E-2</v>
      </c>
      <c r="E2982">
        <v>-3.223649515</v>
      </c>
      <c r="F2982">
        <v>1.265682E-3</v>
      </c>
      <c r="G2982">
        <v>7.2977329999999998E-3</v>
      </c>
      <c r="H2982" t="s">
        <v>8</v>
      </c>
      <c r="I2982">
        <f t="shared" si="47"/>
        <v>2.1368120300845357</v>
      </c>
    </row>
    <row r="2983" spans="1:9" x14ac:dyDescent="0.2">
      <c r="A2983" t="s">
        <v>3005</v>
      </c>
      <c r="B2983">
        <v>735.29159700000002</v>
      </c>
      <c r="C2983">
        <v>7.7220944E-2</v>
      </c>
      <c r="D2983">
        <v>2.3956587000000001E-2</v>
      </c>
      <c r="E2983">
        <v>3.2233700519999999</v>
      </c>
      <c r="F2983">
        <v>1.2669179999999999E-3</v>
      </c>
      <c r="G2983">
        <v>7.3024079999999998E-3</v>
      </c>
      <c r="H2983" t="s">
        <v>8</v>
      </c>
      <c r="I2983">
        <f t="shared" si="47"/>
        <v>2.1365339058154222</v>
      </c>
    </row>
    <row r="2984" spans="1:9" x14ac:dyDescent="0.2">
      <c r="A2984" t="s">
        <v>3006</v>
      </c>
      <c r="B2984">
        <v>917.99845089999997</v>
      </c>
      <c r="C2984">
        <v>-7.4908996000000005E-2</v>
      </c>
      <c r="D2984">
        <v>2.3243817999999999E-2</v>
      </c>
      <c r="E2984">
        <v>-3.2227491989999999</v>
      </c>
      <c r="F2984">
        <v>1.2696669999999999E-3</v>
      </c>
      <c r="G2984">
        <v>7.3157999999999999E-3</v>
      </c>
      <c r="H2984" t="s">
        <v>8</v>
      </c>
      <c r="I2984">
        <f t="shared" si="47"/>
        <v>2.1357381758150367</v>
      </c>
    </row>
    <row r="2985" spans="1:9" x14ac:dyDescent="0.2">
      <c r="A2985" t="s">
        <v>3007</v>
      </c>
      <c r="B2985">
        <v>1581.588006</v>
      </c>
      <c r="C2985">
        <v>6.1728525999999999E-2</v>
      </c>
      <c r="D2985">
        <v>1.9156527999999999E-2</v>
      </c>
      <c r="E2985">
        <v>3.2223231779999999</v>
      </c>
      <c r="F2985">
        <v>1.2715560000000001E-3</v>
      </c>
      <c r="G2985">
        <v>7.324232E-3</v>
      </c>
      <c r="H2985" t="s">
        <v>8</v>
      </c>
      <c r="I2985">
        <f t="shared" si="47"/>
        <v>2.1352379075811521</v>
      </c>
    </row>
    <row r="2986" spans="1:9" x14ac:dyDescent="0.2">
      <c r="A2986" t="s">
        <v>3008</v>
      </c>
      <c r="B2986">
        <v>440.3615173</v>
      </c>
      <c r="C2986">
        <v>-9.4184587E-2</v>
      </c>
      <c r="D2986">
        <v>2.9230289999999999E-2</v>
      </c>
      <c r="E2986">
        <v>-3.222157089</v>
      </c>
      <c r="F2986">
        <v>1.272294E-3</v>
      </c>
      <c r="G2986">
        <v>7.3260240000000004E-3</v>
      </c>
      <c r="H2986" t="s">
        <v>8</v>
      </c>
      <c r="I2986">
        <f t="shared" si="47"/>
        <v>2.135131662923659</v>
      </c>
    </row>
    <row r="2987" spans="1:9" x14ac:dyDescent="0.2">
      <c r="A2987" t="s">
        <v>3009</v>
      </c>
      <c r="B2987">
        <v>1330.2355789999999</v>
      </c>
      <c r="C2987">
        <v>5.1497953999999999E-2</v>
      </c>
      <c r="D2987">
        <v>1.5985308E-2</v>
      </c>
      <c r="E2987">
        <v>3.221580232</v>
      </c>
      <c r="F2987">
        <v>1.274858E-3</v>
      </c>
      <c r="G2987">
        <v>7.3383299999999997E-3</v>
      </c>
      <c r="H2987" t="s">
        <v>8</v>
      </c>
      <c r="I2987">
        <f t="shared" si="47"/>
        <v>2.1344027621962418</v>
      </c>
    </row>
    <row r="2988" spans="1:9" x14ac:dyDescent="0.2">
      <c r="A2988" t="s">
        <v>3010</v>
      </c>
      <c r="B2988">
        <v>731.2813797</v>
      </c>
      <c r="C2988">
        <v>7.9754221E-2</v>
      </c>
      <c r="D2988">
        <v>2.4759307000000001E-2</v>
      </c>
      <c r="E2988">
        <v>3.22118152</v>
      </c>
      <c r="F2988">
        <v>1.2766330000000001E-3</v>
      </c>
      <c r="G2988">
        <v>7.3460870000000003E-3</v>
      </c>
      <c r="H2988" t="s">
        <v>8</v>
      </c>
      <c r="I2988">
        <f t="shared" si="47"/>
        <v>2.1339439325934766</v>
      </c>
    </row>
    <row r="2989" spans="1:9" x14ac:dyDescent="0.2">
      <c r="A2989" t="s">
        <v>3011</v>
      </c>
      <c r="B2989">
        <v>922.56640270000003</v>
      </c>
      <c r="C2989">
        <v>7.9272855000000003E-2</v>
      </c>
      <c r="D2989">
        <v>2.4618609999999999E-2</v>
      </c>
      <c r="E2989">
        <v>3.2200377699999998</v>
      </c>
      <c r="F2989">
        <v>1.281737E-3</v>
      </c>
      <c r="G2989">
        <v>7.3729909999999997E-3</v>
      </c>
      <c r="H2989" t="s">
        <v>8</v>
      </c>
      <c r="I2989">
        <f t="shared" si="47"/>
        <v>2.1323562962274756</v>
      </c>
    </row>
    <row r="2990" spans="1:9" x14ac:dyDescent="0.2">
      <c r="A2990" t="s">
        <v>3012</v>
      </c>
      <c r="B2990">
        <v>119.5722189</v>
      </c>
      <c r="C2990">
        <v>0.16329818400000001</v>
      </c>
      <c r="D2990">
        <v>5.0717714999999997E-2</v>
      </c>
      <c r="E2990">
        <v>3.2197464720000002</v>
      </c>
      <c r="F2990">
        <v>1.28304E-3</v>
      </c>
      <c r="G2990">
        <v>7.3774610000000001E-3</v>
      </c>
      <c r="H2990" t="s">
        <v>8</v>
      </c>
      <c r="I2990">
        <f t="shared" si="47"/>
        <v>2.1320930776639315</v>
      </c>
    </row>
    <row r="2991" spans="1:9" x14ac:dyDescent="0.2">
      <c r="A2991" t="s">
        <v>3013</v>
      </c>
      <c r="B2991">
        <v>933.04518570000005</v>
      </c>
      <c r="C2991">
        <v>7.2067998999999994E-2</v>
      </c>
      <c r="D2991">
        <v>2.2383645000000001E-2</v>
      </c>
      <c r="E2991">
        <v>3.2196721699999999</v>
      </c>
      <c r="F2991">
        <v>1.283373E-3</v>
      </c>
      <c r="G2991">
        <v>7.3774610000000001E-3</v>
      </c>
      <c r="H2991" t="s">
        <v>8</v>
      </c>
      <c r="I2991">
        <f t="shared" si="47"/>
        <v>2.1320930776639315</v>
      </c>
    </row>
    <row r="2992" spans="1:9" x14ac:dyDescent="0.2">
      <c r="A2992" t="s">
        <v>3014</v>
      </c>
      <c r="B2992">
        <v>224.1432102</v>
      </c>
      <c r="C2992">
        <v>0.132133417</v>
      </c>
      <c r="D2992">
        <v>4.1052452000000003E-2</v>
      </c>
      <c r="E2992">
        <v>3.218648575</v>
      </c>
      <c r="F2992">
        <v>1.2879619999999999E-3</v>
      </c>
      <c r="G2992">
        <v>7.4013689999999997E-3</v>
      </c>
      <c r="H2992" t="s">
        <v>8</v>
      </c>
      <c r="I2992">
        <f t="shared" si="47"/>
        <v>2.1306879432208197</v>
      </c>
    </row>
    <row r="2993" spans="1:9" x14ac:dyDescent="0.2">
      <c r="A2993" t="s">
        <v>3015</v>
      </c>
      <c r="B2993">
        <v>2193.672873</v>
      </c>
      <c r="C2993">
        <v>8.8049048000000005E-2</v>
      </c>
      <c r="D2993">
        <v>2.7360289999999999E-2</v>
      </c>
      <c r="E2993">
        <v>3.2181328210000002</v>
      </c>
      <c r="F2993">
        <v>1.2902809999999999E-3</v>
      </c>
      <c r="G2993">
        <v>7.412213E-3</v>
      </c>
      <c r="H2993" t="s">
        <v>8</v>
      </c>
      <c r="I2993">
        <f t="shared" si="47"/>
        <v>2.1300521091324831</v>
      </c>
    </row>
    <row r="2994" spans="1:9" x14ac:dyDescent="0.2">
      <c r="A2994" t="s">
        <v>3016</v>
      </c>
      <c r="B2994">
        <v>10.04691871</v>
      </c>
      <c r="C2994">
        <v>-0.51189990699999999</v>
      </c>
      <c r="D2994">
        <v>0.15908987699999999</v>
      </c>
      <c r="E2994">
        <v>-3.2176774340000001</v>
      </c>
      <c r="F2994">
        <v>1.2923310000000001E-3</v>
      </c>
      <c r="G2994">
        <v>7.4215100000000001E-3</v>
      </c>
      <c r="H2994" t="s">
        <v>8</v>
      </c>
      <c r="I2994">
        <f t="shared" si="47"/>
        <v>2.1295077230296915</v>
      </c>
    </row>
    <row r="2995" spans="1:9" x14ac:dyDescent="0.2">
      <c r="A2995" t="s">
        <v>3017</v>
      </c>
      <c r="B2995">
        <v>1188.552833</v>
      </c>
      <c r="C2995">
        <v>5.6710373000000001E-2</v>
      </c>
      <c r="D2995">
        <v>1.7625567000000002E-2</v>
      </c>
      <c r="E2995">
        <v>3.2175063449999999</v>
      </c>
      <c r="F2995">
        <v>1.293102E-3</v>
      </c>
      <c r="G2995">
        <v>7.4234569999999996E-3</v>
      </c>
      <c r="H2995" t="s">
        <v>8</v>
      </c>
      <c r="I2995">
        <f t="shared" si="47"/>
        <v>2.1293938027547439</v>
      </c>
    </row>
    <row r="2996" spans="1:9" x14ac:dyDescent="0.2">
      <c r="A2996" t="s">
        <v>3018</v>
      </c>
      <c r="B2996">
        <v>417.80425170000001</v>
      </c>
      <c r="C2996">
        <v>-9.4554449999999998E-2</v>
      </c>
      <c r="D2996">
        <v>2.9389983000000001E-2</v>
      </c>
      <c r="E2996">
        <v>-3.2172339239999999</v>
      </c>
      <c r="F2996">
        <v>1.29433E-3</v>
      </c>
      <c r="G2996">
        <v>7.4255500000000004E-3</v>
      </c>
      <c r="H2996" t="s">
        <v>8</v>
      </c>
      <c r="I2996">
        <f t="shared" si="47"/>
        <v>2.1292713732405488</v>
      </c>
    </row>
    <row r="2997" spans="1:9" x14ac:dyDescent="0.2">
      <c r="A2997" t="s">
        <v>3019</v>
      </c>
      <c r="B2997">
        <v>864.57144700000003</v>
      </c>
      <c r="C2997">
        <v>7.8066029999999995E-2</v>
      </c>
      <c r="D2997">
        <v>2.4264918E-2</v>
      </c>
      <c r="E2997">
        <v>3.217238568</v>
      </c>
      <c r="F2997">
        <v>1.294309E-3</v>
      </c>
      <c r="G2997">
        <v>7.4255500000000004E-3</v>
      </c>
      <c r="H2997" t="s">
        <v>8</v>
      </c>
      <c r="I2997">
        <f t="shared" si="47"/>
        <v>2.1292713732405488</v>
      </c>
    </row>
    <row r="2998" spans="1:9" x14ac:dyDescent="0.2">
      <c r="A2998" t="s">
        <v>3020</v>
      </c>
      <c r="B2998">
        <v>864.19873570000004</v>
      </c>
      <c r="C2998">
        <v>-7.0208693000000003E-2</v>
      </c>
      <c r="D2998">
        <v>2.1833201999999999E-2</v>
      </c>
      <c r="E2998">
        <v>-3.2156846570000002</v>
      </c>
      <c r="F2998">
        <v>1.3013370000000001E-3</v>
      </c>
      <c r="G2998">
        <v>7.4632589999999999E-3</v>
      </c>
      <c r="H2998" t="s">
        <v>8</v>
      </c>
      <c r="I2998">
        <f t="shared" si="47"/>
        <v>2.1270714866498666</v>
      </c>
    </row>
    <row r="2999" spans="1:9" x14ac:dyDescent="0.2">
      <c r="A2999" t="s">
        <v>3021</v>
      </c>
      <c r="B2999">
        <v>562.09795899999995</v>
      </c>
      <c r="C2999">
        <v>7.6539451999999994E-2</v>
      </c>
      <c r="D2999">
        <v>2.3803192000000001E-2</v>
      </c>
      <c r="E2999">
        <v>3.2155121339999999</v>
      </c>
      <c r="F2999">
        <v>1.3021199999999999E-3</v>
      </c>
      <c r="G2999">
        <v>7.465256E-3</v>
      </c>
      <c r="H2999" t="s">
        <v>8</v>
      </c>
      <c r="I2999">
        <f t="shared" si="47"/>
        <v>2.1269552947733761</v>
      </c>
    </row>
    <row r="3000" spans="1:9" x14ac:dyDescent="0.2">
      <c r="A3000" t="s">
        <v>3022</v>
      </c>
      <c r="B3000">
        <v>461.28732189999999</v>
      </c>
      <c r="C3000">
        <v>-9.6339974999999994E-2</v>
      </c>
      <c r="D3000">
        <v>2.9962961999999999E-2</v>
      </c>
      <c r="E3000">
        <v>-3.2153021310000001</v>
      </c>
      <c r="F3000">
        <v>1.3030730000000001E-3</v>
      </c>
      <c r="G3000">
        <v>7.4682289999999998E-3</v>
      </c>
      <c r="H3000" t="s">
        <v>8</v>
      </c>
      <c r="I3000">
        <f t="shared" si="47"/>
        <v>2.1267823736485676</v>
      </c>
    </row>
    <row r="3001" spans="1:9" x14ac:dyDescent="0.2">
      <c r="A3001" t="s">
        <v>3023</v>
      </c>
      <c r="B3001">
        <v>180.84191730000001</v>
      </c>
      <c r="C3001">
        <v>-0.129947268</v>
      </c>
      <c r="D3001">
        <v>4.0424414999999998E-2</v>
      </c>
      <c r="E3001">
        <v>-3.2145738850000001</v>
      </c>
      <c r="F3001">
        <v>1.3063829999999999E-3</v>
      </c>
      <c r="G3001">
        <v>7.4847029999999997E-3</v>
      </c>
      <c r="H3001" t="s">
        <v>8</v>
      </c>
      <c r="I3001">
        <f t="shared" si="47"/>
        <v>2.125825428189362</v>
      </c>
    </row>
    <row r="3002" spans="1:9" x14ac:dyDescent="0.2">
      <c r="A3002" t="s">
        <v>3024</v>
      </c>
      <c r="B3002">
        <v>623.57694700000002</v>
      </c>
      <c r="C3002">
        <v>-9.3310400000000002E-2</v>
      </c>
      <c r="D3002">
        <v>2.9029645E-2</v>
      </c>
      <c r="E3002">
        <v>-3.2143142130000002</v>
      </c>
      <c r="F3002">
        <v>1.3075649999999999E-3</v>
      </c>
      <c r="G3002">
        <v>7.4889789999999998E-3</v>
      </c>
      <c r="H3002" t="s">
        <v>8</v>
      </c>
      <c r="I3002">
        <f t="shared" si="47"/>
        <v>2.1255773872258774</v>
      </c>
    </row>
    <row r="3003" spans="1:9" x14ac:dyDescent="0.2">
      <c r="A3003" t="s">
        <v>3025</v>
      </c>
      <c r="B3003">
        <v>4.4446420849999999</v>
      </c>
      <c r="C3003">
        <v>0.81427160499999995</v>
      </c>
      <c r="D3003">
        <v>0.253427024</v>
      </c>
      <c r="E3003">
        <v>3.2130417339999999</v>
      </c>
      <c r="F3003">
        <v>1.3133719999999999E-3</v>
      </c>
      <c r="G3003">
        <v>7.5197329999999998E-3</v>
      </c>
      <c r="H3003" t="s">
        <v>9</v>
      </c>
      <c r="I3003">
        <f t="shared" si="47"/>
        <v>2.1237975794462907</v>
      </c>
    </row>
    <row r="3004" spans="1:9" x14ac:dyDescent="0.2">
      <c r="A3004" t="s">
        <v>3026</v>
      </c>
      <c r="B3004">
        <v>411.88231200000001</v>
      </c>
      <c r="C3004">
        <v>8.7219711000000005E-2</v>
      </c>
      <c r="D3004">
        <v>2.7151036E-2</v>
      </c>
      <c r="E3004">
        <v>3.2123897889999999</v>
      </c>
      <c r="F3004">
        <v>1.3163560000000001E-3</v>
      </c>
      <c r="G3004">
        <v>7.5343099999999998E-3</v>
      </c>
      <c r="H3004" t="s">
        <v>8</v>
      </c>
      <c r="I3004">
        <f t="shared" si="47"/>
        <v>2.1229565146716891</v>
      </c>
    </row>
    <row r="3005" spans="1:9" x14ac:dyDescent="0.2">
      <c r="A3005" t="s">
        <v>3027</v>
      </c>
      <c r="B3005">
        <v>430.9918376</v>
      </c>
      <c r="C3005">
        <v>8.2060702999999999E-2</v>
      </c>
      <c r="D3005">
        <v>2.5551217000000001E-2</v>
      </c>
      <c r="E3005">
        <v>3.2116161810000001</v>
      </c>
      <c r="F3005">
        <v>1.319906E-3</v>
      </c>
      <c r="G3005">
        <v>7.5521110000000002E-3</v>
      </c>
      <c r="H3005" t="s">
        <v>8</v>
      </c>
      <c r="I3005">
        <f t="shared" si="47"/>
        <v>2.121931635456118</v>
      </c>
    </row>
    <row r="3006" spans="1:9" x14ac:dyDescent="0.2">
      <c r="A3006" t="s">
        <v>3028</v>
      </c>
      <c r="B3006">
        <v>556.04631500000005</v>
      </c>
      <c r="C3006">
        <v>7.5353328999999997E-2</v>
      </c>
      <c r="D3006">
        <v>2.3467344000000001E-2</v>
      </c>
      <c r="E3006">
        <v>3.2109867009999999</v>
      </c>
      <c r="F3006">
        <v>1.322801E-3</v>
      </c>
      <c r="G3006">
        <v>7.5661549999999998E-3</v>
      </c>
      <c r="H3006" t="s">
        <v>8</v>
      </c>
      <c r="I3006">
        <f t="shared" si="47"/>
        <v>2.1211247660098125</v>
      </c>
    </row>
    <row r="3007" spans="1:9" x14ac:dyDescent="0.2">
      <c r="A3007" t="s">
        <v>3029</v>
      </c>
      <c r="B3007">
        <v>358.97903020000001</v>
      </c>
      <c r="C3007">
        <v>9.7905812999999994E-2</v>
      </c>
      <c r="D3007">
        <v>3.0494945999999998E-2</v>
      </c>
      <c r="E3007">
        <v>3.210558657</v>
      </c>
      <c r="F3007">
        <v>1.3247720000000001E-3</v>
      </c>
      <c r="G3007">
        <v>7.5749119999999996E-3</v>
      </c>
      <c r="H3007" t="s">
        <v>8</v>
      </c>
      <c r="I3007">
        <f t="shared" si="47"/>
        <v>2.1206224081241922</v>
      </c>
    </row>
    <row r="3008" spans="1:9" x14ac:dyDescent="0.2">
      <c r="A3008" t="s">
        <v>3030</v>
      </c>
      <c r="B3008">
        <v>13.16099848</v>
      </c>
      <c r="C3008">
        <v>0.48703436100000003</v>
      </c>
      <c r="D3008">
        <v>0.151721829</v>
      </c>
      <c r="E3008">
        <v>3.2100480490000001</v>
      </c>
      <c r="F3008">
        <v>1.3271279999999999E-3</v>
      </c>
      <c r="G3008">
        <v>7.585858E-3</v>
      </c>
      <c r="H3008" t="s">
        <v>12</v>
      </c>
      <c r="I3008">
        <f t="shared" si="47"/>
        <v>2.119995291134102</v>
      </c>
    </row>
    <row r="3009" spans="1:9" x14ac:dyDescent="0.2">
      <c r="A3009" t="s">
        <v>3031</v>
      </c>
      <c r="B3009">
        <v>204.66070730000001</v>
      </c>
      <c r="C3009">
        <v>0.116304064</v>
      </c>
      <c r="D3009">
        <v>3.6241592000000003E-2</v>
      </c>
      <c r="E3009">
        <v>3.209132275</v>
      </c>
      <c r="F3009">
        <v>1.331362E-3</v>
      </c>
      <c r="G3009">
        <v>7.6075309999999998E-3</v>
      </c>
      <c r="H3009" t="s">
        <v>8</v>
      </c>
      <c r="I3009">
        <f t="shared" si="47"/>
        <v>2.1187562692554991</v>
      </c>
    </row>
    <row r="3010" spans="1:9" x14ac:dyDescent="0.2">
      <c r="A3010" t="s">
        <v>3032</v>
      </c>
      <c r="B3010">
        <v>17.08642012</v>
      </c>
      <c r="C3010">
        <v>0.401265023</v>
      </c>
      <c r="D3010">
        <v>0.125043026</v>
      </c>
      <c r="E3010">
        <v>3.2090156159999998</v>
      </c>
      <c r="F3010">
        <v>1.3319029999999999E-3</v>
      </c>
      <c r="G3010">
        <v>7.6080899999999996E-3</v>
      </c>
      <c r="H3010" t="s">
        <v>8</v>
      </c>
      <c r="I3010">
        <f t="shared" ref="I3010:I3073" si="48">-LOG10(G3010)</f>
        <v>2.1187243585480107</v>
      </c>
    </row>
    <row r="3011" spans="1:9" x14ac:dyDescent="0.2">
      <c r="A3011" t="s">
        <v>3033</v>
      </c>
      <c r="B3011">
        <v>514.44918370000005</v>
      </c>
      <c r="C3011">
        <v>8.1286538000000005E-2</v>
      </c>
      <c r="D3011">
        <v>2.5334959000000001E-2</v>
      </c>
      <c r="E3011">
        <v>3.2084732370000002</v>
      </c>
      <c r="F3011">
        <v>1.3344170000000001E-3</v>
      </c>
      <c r="G3011">
        <v>7.6199220000000003E-3</v>
      </c>
      <c r="H3011" t="s">
        <v>8</v>
      </c>
      <c r="I3011">
        <f t="shared" si="48"/>
        <v>2.1180494742172189</v>
      </c>
    </row>
    <row r="3012" spans="1:9" x14ac:dyDescent="0.2">
      <c r="A3012" t="s">
        <v>3034</v>
      </c>
      <c r="B3012">
        <v>208.17070279999999</v>
      </c>
      <c r="C3012">
        <v>-0.136408266</v>
      </c>
      <c r="D3012">
        <v>4.2523862000000003E-2</v>
      </c>
      <c r="E3012">
        <v>-3.2078051730000001</v>
      </c>
      <c r="F3012">
        <v>1.3375209999999999E-3</v>
      </c>
      <c r="G3012">
        <v>7.6328680000000001E-3</v>
      </c>
      <c r="H3012" t="s">
        <v>10</v>
      </c>
      <c r="I3012">
        <f t="shared" si="48"/>
        <v>2.1173122480818254</v>
      </c>
    </row>
    <row r="3013" spans="1:9" x14ac:dyDescent="0.2">
      <c r="A3013" t="s">
        <v>3035</v>
      </c>
      <c r="B3013">
        <v>85.484999060000007</v>
      </c>
      <c r="C3013">
        <v>-0.184119111</v>
      </c>
      <c r="D3013">
        <v>5.7397423000000003E-2</v>
      </c>
      <c r="E3013">
        <v>-3.2077940159999998</v>
      </c>
      <c r="F3013">
        <v>1.3375730000000001E-3</v>
      </c>
      <c r="G3013">
        <v>7.6328680000000001E-3</v>
      </c>
      <c r="H3013" t="s">
        <v>8</v>
      </c>
      <c r="I3013">
        <f t="shared" si="48"/>
        <v>2.1173122480818254</v>
      </c>
    </row>
    <row r="3014" spans="1:9" x14ac:dyDescent="0.2">
      <c r="A3014" t="s">
        <v>3036</v>
      </c>
      <c r="B3014">
        <v>1308.735872</v>
      </c>
      <c r="C3014">
        <v>-0.114948615</v>
      </c>
      <c r="D3014">
        <v>3.5836840000000002E-2</v>
      </c>
      <c r="E3014">
        <v>-3.207554424</v>
      </c>
      <c r="F3014">
        <v>1.3386870000000001E-3</v>
      </c>
      <c r="G3014">
        <v>7.636693E-3</v>
      </c>
      <c r="H3014" t="s">
        <v>8</v>
      </c>
      <c r="I3014">
        <f t="shared" si="48"/>
        <v>2.1170946679656679</v>
      </c>
    </row>
    <row r="3015" spans="1:9" x14ac:dyDescent="0.2">
      <c r="A3015" t="s">
        <v>3037</v>
      </c>
      <c r="B3015">
        <v>296.57363520000001</v>
      </c>
      <c r="C3015">
        <v>-0.118898832</v>
      </c>
      <c r="D3015">
        <v>3.7071593999999999E-2</v>
      </c>
      <c r="E3015">
        <v>-3.2072759689999999</v>
      </c>
      <c r="F3015">
        <v>1.339984E-3</v>
      </c>
      <c r="G3015">
        <v>7.6390190000000004E-3</v>
      </c>
      <c r="H3015" t="s">
        <v>8</v>
      </c>
      <c r="I3015">
        <f t="shared" si="48"/>
        <v>2.1169624097805548</v>
      </c>
    </row>
    <row r="3016" spans="1:9" x14ac:dyDescent="0.2">
      <c r="A3016" t="s">
        <v>3038</v>
      </c>
      <c r="B3016">
        <v>386.65728460000003</v>
      </c>
      <c r="C3016">
        <v>0.122130643</v>
      </c>
      <c r="D3016">
        <v>3.8078273000000003E-2</v>
      </c>
      <c r="E3016">
        <v>3.207357757</v>
      </c>
      <c r="F3016">
        <v>1.339603E-3</v>
      </c>
      <c r="G3016">
        <v>7.6390190000000004E-3</v>
      </c>
      <c r="H3016" t="s">
        <v>8</v>
      </c>
      <c r="I3016">
        <f t="shared" si="48"/>
        <v>2.1169624097805548</v>
      </c>
    </row>
    <row r="3017" spans="1:9" x14ac:dyDescent="0.2">
      <c r="A3017" t="s">
        <v>3039</v>
      </c>
      <c r="B3017">
        <v>21.26446275</v>
      </c>
      <c r="C3017">
        <v>-0.40858134800000001</v>
      </c>
      <c r="D3017">
        <v>0.12739806300000001</v>
      </c>
      <c r="E3017">
        <v>-3.2071236989999998</v>
      </c>
      <c r="F3017">
        <v>1.340693E-3</v>
      </c>
      <c r="G3017">
        <v>7.6405300000000004E-3</v>
      </c>
      <c r="H3017" t="s">
        <v>8</v>
      </c>
      <c r="I3017">
        <f t="shared" si="48"/>
        <v>2.1168765147107078</v>
      </c>
    </row>
    <row r="3018" spans="1:9" x14ac:dyDescent="0.2">
      <c r="A3018" t="s">
        <v>3040</v>
      </c>
      <c r="B3018">
        <v>228.37493420000001</v>
      </c>
      <c r="C3018">
        <v>0.11331801599999999</v>
      </c>
      <c r="D3018">
        <v>3.5336223E-2</v>
      </c>
      <c r="E3018">
        <v>3.206851414</v>
      </c>
      <c r="F3018">
        <v>1.3419630000000001E-3</v>
      </c>
      <c r="G3018">
        <v>7.6452300000000003E-3</v>
      </c>
      <c r="H3018" t="s">
        <v>8</v>
      </c>
      <c r="I3018">
        <f t="shared" si="48"/>
        <v>2.1166094446887698</v>
      </c>
    </row>
    <row r="3019" spans="1:9" x14ac:dyDescent="0.2">
      <c r="A3019" t="s">
        <v>3041</v>
      </c>
      <c r="B3019">
        <v>191.30726899999999</v>
      </c>
      <c r="C3019">
        <v>0.122477955</v>
      </c>
      <c r="D3019">
        <v>3.8218954999999999E-2</v>
      </c>
      <c r="E3019">
        <v>3.2046390549999999</v>
      </c>
      <c r="F3019">
        <v>1.352319E-3</v>
      </c>
      <c r="G3019">
        <v>7.7016790000000003E-3</v>
      </c>
      <c r="H3019" t="s">
        <v>8</v>
      </c>
      <c r="I3019">
        <f t="shared" si="48"/>
        <v>2.1134145863928344</v>
      </c>
    </row>
    <row r="3020" spans="1:9" x14ac:dyDescent="0.2">
      <c r="A3020" t="s">
        <v>3042</v>
      </c>
      <c r="B3020">
        <v>619.32193389999998</v>
      </c>
      <c r="C3020">
        <v>-7.6231994999999997E-2</v>
      </c>
      <c r="D3020">
        <v>2.3788904999999999E-2</v>
      </c>
      <c r="E3020">
        <v>-3.2045188009999999</v>
      </c>
      <c r="F3020">
        <v>1.3528850000000001E-3</v>
      </c>
      <c r="G3020">
        <v>7.7023450000000002E-3</v>
      </c>
      <c r="H3020" t="s">
        <v>8</v>
      </c>
      <c r="I3020">
        <f t="shared" si="48"/>
        <v>2.1133770325529904</v>
      </c>
    </row>
    <row r="3021" spans="1:9" x14ac:dyDescent="0.2">
      <c r="A3021" t="s">
        <v>3043</v>
      </c>
      <c r="B3021">
        <v>1595.0939049999999</v>
      </c>
      <c r="C3021">
        <v>4.8862824999999999E-2</v>
      </c>
      <c r="D3021">
        <v>1.5250168999999999E-2</v>
      </c>
      <c r="E3021">
        <v>3.204084108</v>
      </c>
      <c r="F3021">
        <v>1.3549289999999999E-3</v>
      </c>
      <c r="G3021">
        <v>7.7111660000000002E-3</v>
      </c>
      <c r="H3021" t="s">
        <v>8</v>
      </c>
      <c r="I3021">
        <f t="shared" si="48"/>
        <v>2.1128799476197653</v>
      </c>
    </row>
    <row r="3022" spans="1:9" x14ac:dyDescent="0.2">
      <c r="A3022" t="s">
        <v>3044</v>
      </c>
      <c r="B3022">
        <v>895.36348129999999</v>
      </c>
      <c r="C3022">
        <v>6.2451106999999999E-2</v>
      </c>
      <c r="D3022">
        <v>1.9491615E-2</v>
      </c>
      <c r="E3022">
        <v>3.2039986279999999</v>
      </c>
      <c r="F3022">
        <v>1.355331E-3</v>
      </c>
      <c r="G3022">
        <v>7.7111660000000002E-3</v>
      </c>
      <c r="H3022" t="s">
        <v>8</v>
      </c>
      <c r="I3022">
        <f t="shared" si="48"/>
        <v>2.1128799476197653</v>
      </c>
    </row>
    <row r="3023" spans="1:9" x14ac:dyDescent="0.2">
      <c r="A3023" t="s">
        <v>3045</v>
      </c>
      <c r="B3023">
        <v>980.32284140000002</v>
      </c>
      <c r="C3023">
        <v>-6.4011577E-2</v>
      </c>
      <c r="D3023">
        <v>1.9979291999999999E-2</v>
      </c>
      <c r="E3023">
        <v>-3.2038961530000001</v>
      </c>
      <c r="F3023">
        <v>1.3558140000000001E-3</v>
      </c>
      <c r="G3023">
        <v>7.7113590000000001E-3</v>
      </c>
      <c r="H3023" t="s">
        <v>8</v>
      </c>
      <c r="I3023">
        <f t="shared" si="48"/>
        <v>2.1128690779554256</v>
      </c>
    </row>
    <row r="3024" spans="1:9" x14ac:dyDescent="0.2">
      <c r="A3024" t="s">
        <v>3046</v>
      </c>
      <c r="B3024">
        <v>297.13203529999998</v>
      </c>
      <c r="C3024">
        <v>-0.101525755</v>
      </c>
      <c r="D3024">
        <v>3.1694543999999998E-2</v>
      </c>
      <c r="E3024">
        <v>-3.2032565530000001</v>
      </c>
      <c r="F3024">
        <v>1.358829E-3</v>
      </c>
      <c r="G3024">
        <v>7.7255869999999999E-3</v>
      </c>
      <c r="H3024" t="s">
        <v>8</v>
      </c>
      <c r="I3024">
        <f t="shared" si="48"/>
        <v>2.1120685123981899</v>
      </c>
    </row>
    <row r="3025" spans="1:9" x14ac:dyDescent="0.2">
      <c r="A3025" t="s">
        <v>3047</v>
      </c>
      <c r="B3025">
        <v>316.55584959999999</v>
      </c>
      <c r="C3025">
        <v>0.100566265</v>
      </c>
      <c r="D3025">
        <v>3.1395808999999997E-2</v>
      </c>
      <c r="E3025">
        <v>3.203174856</v>
      </c>
      <c r="F3025">
        <v>1.3592140000000001E-3</v>
      </c>
      <c r="G3025">
        <v>7.7255869999999999E-3</v>
      </c>
      <c r="H3025" t="s">
        <v>8</v>
      </c>
      <c r="I3025">
        <f t="shared" si="48"/>
        <v>2.1120685123981899</v>
      </c>
    </row>
    <row r="3026" spans="1:9" x14ac:dyDescent="0.2">
      <c r="A3026" t="s">
        <v>3048</v>
      </c>
      <c r="B3026">
        <v>780.44271939999999</v>
      </c>
      <c r="C3026">
        <v>9.1410293000000004E-2</v>
      </c>
      <c r="D3026">
        <v>2.8543725999999998E-2</v>
      </c>
      <c r="E3026">
        <v>3.202465331</v>
      </c>
      <c r="F3026">
        <v>1.3625670000000001E-3</v>
      </c>
      <c r="G3026">
        <v>7.7403180000000004E-3</v>
      </c>
      <c r="H3026" t="s">
        <v>8</v>
      </c>
      <c r="I3026">
        <f t="shared" si="48"/>
        <v>2.111241196577021</v>
      </c>
    </row>
    <row r="3027" spans="1:9" x14ac:dyDescent="0.2">
      <c r="A3027" t="s">
        <v>3049</v>
      </c>
      <c r="B3027">
        <v>6.9465505199999997</v>
      </c>
      <c r="C3027">
        <v>-0.65248039499999999</v>
      </c>
      <c r="D3027">
        <v>0.20374503599999999</v>
      </c>
      <c r="E3027">
        <v>-3.2024357929999998</v>
      </c>
      <c r="F3027">
        <v>1.3627069999999999E-3</v>
      </c>
      <c r="G3027">
        <v>7.7403180000000004E-3</v>
      </c>
      <c r="H3027" t="s">
        <v>20</v>
      </c>
      <c r="I3027">
        <f t="shared" si="48"/>
        <v>2.111241196577021</v>
      </c>
    </row>
    <row r="3028" spans="1:9" x14ac:dyDescent="0.2">
      <c r="A3028" t="s">
        <v>3050</v>
      </c>
      <c r="B3028">
        <v>2241.861089</v>
      </c>
      <c r="C3028">
        <v>-7.4198601000000003E-2</v>
      </c>
      <c r="D3028">
        <v>2.3181833999999998E-2</v>
      </c>
      <c r="E3028">
        <v>-3.2007217809999999</v>
      </c>
      <c r="F3028">
        <v>1.3708380000000001E-3</v>
      </c>
      <c r="G3028">
        <v>7.7839340000000002E-3</v>
      </c>
      <c r="H3028" t="s">
        <v>8</v>
      </c>
      <c r="I3028">
        <f t="shared" si="48"/>
        <v>2.1088008551083228</v>
      </c>
    </row>
    <row r="3029" spans="1:9" x14ac:dyDescent="0.2">
      <c r="A3029" t="s">
        <v>3051</v>
      </c>
      <c r="B3029">
        <v>91.217459969999993</v>
      </c>
      <c r="C3029">
        <v>-0.17544828700000001</v>
      </c>
      <c r="D3029">
        <v>5.4819166000000003E-2</v>
      </c>
      <c r="E3029">
        <v>-3.2004917420000001</v>
      </c>
      <c r="F3029">
        <v>1.3719330000000001E-3</v>
      </c>
      <c r="G3029">
        <v>7.7875770000000004E-3</v>
      </c>
      <c r="H3029" t="s">
        <v>8</v>
      </c>
      <c r="I3029">
        <f t="shared" si="48"/>
        <v>2.108597646206317</v>
      </c>
    </row>
    <row r="3030" spans="1:9" x14ac:dyDescent="0.2">
      <c r="A3030" t="s">
        <v>3052</v>
      </c>
      <c r="B3030">
        <v>46.086584629999997</v>
      </c>
      <c r="C3030">
        <v>0.249597442</v>
      </c>
      <c r="D3030">
        <v>7.7991562E-2</v>
      </c>
      <c r="E3030">
        <v>3.2003134069999999</v>
      </c>
      <c r="F3030">
        <v>1.3727819999999999E-3</v>
      </c>
      <c r="G3030">
        <v>7.7898250000000002E-3</v>
      </c>
      <c r="H3030" t="s">
        <v>10</v>
      </c>
      <c r="I3030">
        <f t="shared" si="48"/>
        <v>2.1084722987315461</v>
      </c>
    </row>
    <row r="3031" spans="1:9" x14ac:dyDescent="0.2">
      <c r="A3031" t="s">
        <v>3053</v>
      </c>
      <c r="B3031">
        <v>1037.949468</v>
      </c>
      <c r="C3031">
        <v>6.5792481E-2</v>
      </c>
      <c r="D3031">
        <v>2.056113E-2</v>
      </c>
      <c r="E3031">
        <v>3.199847525</v>
      </c>
      <c r="F3031">
        <v>1.3750030000000001E-3</v>
      </c>
      <c r="G3031">
        <v>7.7998520000000003E-3</v>
      </c>
      <c r="H3031" t="s">
        <v>8</v>
      </c>
      <c r="I3031">
        <f t="shared" si="48"/>
        <v>2.1079136378470995</v>
      </c>
    </row>
    <row r="3032" spans="1:9" x14ac:dyDescent="0.2">
      <c r="A3032" t="s">
        <v>3054</v>
      </c>
      <c r="B3032">
        <v>25.106027709999999</v>
      </c>
      <c r="C3032">
        <v>0.32449783799999998</v>
      </c>
      <c r="D3032">
        <v>0.10142052</v>
      </c>
      <c r="E3032">
        <v>3.1995284289999999</v>
      </c>
      <c r="F3032">
        <v>1.3765260000000001E-3</v>
      </c>
      <c r="G3032">
        <v>7.8059160000000004E-3</v>
      </c>
      <c r="H3032" t="s">
        <v>8</v>
      </c>
      <c r="I3032">
        <f t="shared" si="48"/>
        <v>2.1075761265024724</v>
      </c>
    </row>
    <row r="3033" spans="1:9" x14ac:dyDescent="0.2">
      <c r="A3033" t="s">
        <v>3055</v>
      </c>
      <c r="B3033">
        <v>132.69623440000001</v>
      </c>
      <c r="C3033">
        <v>0.15390752999999999</v>
      </c>
      <c r="D3033">
        <v>4.8106597000000001E-2</v>
      </c>
      <c r="E3033">
        <v>3.1993019810000001</v>
      </c>
      <c r="F3033">
        <v>1.377608E-3</v>
      </c>
      <c r="G3033">
        <v>7.8094740000000003E-3</v>
      </c>
      <c r="H3033" t="s">
        <v>8</v>
      </c>
      <c r="I3033">
        <f t="shared" si="48"/>
        <v>2.1073782166464454</v>
      </c>
    </row>
    <row r="3034" spans="1:9" x14ac:dyDescent="0.2">
      <c r="A3034" t="s">
        <v>3056</v>
      </c>
      <c r="B3034">
        <v>831.7432503</v>
      </c>
      <c r="C3034">
        <v>6.2283233E-2</v>
      </c>
      <c r="D3034">
        <v>1.94685E-2</v>
      </c>
      <c r="E3034">
        <v>3.199179918</v>
      </c>
      <c r="F3034">
        <v>1.378191E-3</v>
      </c>
      <c r="G3034">
        <v>7.8102049999999998E-3</v>
      </c>
      <c r="H3034" t="s">
        <v>8</v>
      </c>
      <c r="I3034">
        <f t="shared" si="48"/>
        <v>2.1073375667372507</v>
      </c>
    </row>
    <row r="3035" spans="1:9" x14ac:dyDescent="0.2">
      <c r="A3035" t="s">
        <v>3057</v>
      </c>
      <c r="B3035">
        <v>38.901046749999999</v>
      </c>
      <c r="C3035">
        <v>-0.27513185499999998</v>
      </c>
      <c r="D3035">
        <v>8.6007686E-2</v>
      </c>
      <c r="E3035">
        <v>-3.1989217390000002</v>
      </c>
      <c r="F3035">
        <v>1.379426E-3</v>
      </c>
      <c r="G3035">
        <v>7.8146259999999999E-3</v>
      </c>
      <c r="H3035" t="s">
        <v>10</v>
      </c>
      <c r="I3035">
        <f t="shared" si="48"/>
        <v>2.1070918020367255</v>
      </c>
    </row>
    <row r="3036" spans="1:9" x14ac:dyDescent="0.2">
      <c r="A3036" t="s">
        <v>3058</v>
      </c>
      <c r="B3036">
        <v>3340.5503229999999</v>
      </c>
      <c r="C3036">
        <v>5.0529925000000003E-2</v>
      </c>
      <c r="D3036">
        <v>1.5796588E-2</v>
      </c>
      <c r="E3036">
        <v>3.1987873229999999</v>
      </c>
      <c r="F3036">
        <v>1.380069E-3</v>
      </c>
      <c r="G3036">
        <v>7.8156939999999998E-3</v>
      </c>
      <c r="H3036" t="s">
        <v>8</v>
      </c>
      <c r="I3036">
        <f t="shared" si="48"/>
        <v>2.1070324524511261</v>
      </c>
    </row>
    <row r="3037" spans="1:9" x14ac:dyDescent="0.2">
      <c r="A3037" t="s">
        <v>3059</v>
      </c>
      <c r="B3037">
        <v>451.64599900000002</v>
      </c>
      <c r="C3037">
        <v>-8.5055059000000002E-2</v>
      </c>
      <c r="D3037">
        <v>2.6592927999999998E-2</v>
      </c>
      <c r="E3037">
        <v>-3.1984089949999999</v>
      </c>
      <c r="F3037">
        <v>1.381881E-3</v>
      </c>
      <c r="G3037">
        <v>7.8233790000000001E-3</v>
      </c>
      <c r="H3037" t="s">
        <v>8</v>
      </c>
      <c r="I3037">
        <f t="shared" si="48"/>
        <v>2.1066056300477691</v>
      </c>
    </row>
    <row r="3038" spans="1:9" x14ac:dyDescent="0.2">
      <c r="A3038" t="s">
        <v>3060</v>
      </c>
      <c r="B3038">
        <v>213.85817650000001</v>
      </c>
      <c r="C3038">
        <v>0.12547285499999999</v>
      </c>
      <c r="D3038">
        <v>3.9237222000000002E-2</v>
      </c>
      <c r="E3038">
        <v>3.1978017300000001</v>
      </c>
      <c r="F3038">
        <v>1.3847950000000001E-3</v>
      </c>
      <c r="G3038">
        <v>7.8372900000000002E-3</v>
      </c>
      <c r="H3038" t="s">
        <v>10</v>
      </c>
      <c r="I3038">
        <f t="shared" si="48"/>
        <v>2.1058340829156852</v>
      </c>
    </row>
    <row r="3039" spans="1:9" x14ac:dyDescent="0.2">
      <c r="A3039" t="s">
        <v>3061</v>
      </c>
      <c r="B3039">
        <v>696.99087659999998</v>
      </c>
      <c r="C3039">
        <v>-7.9517334999999995E-2</v>
      </c>
      <c r="D3039">
        <v>2.4880098E-2</v>
      </c>
      <c r="E3039">
        <v>-3.1960217399999999</v>
      </c>
      <c r="F3039">
        <v>1.393366E-3</v>
      </c>
      <c r="G3039">
        <v>7.8737159999999994E-3</v>
      </c>
      <c r="H3039" t="s">
        <v>8</v>
      </c>
      <c r="I3039">
        <f t="shared" si="48"/>
        <v>2.103820253992986</v>
      </c>
    </row>
    <row r="3040" spans="1:9" x14ac:dyDescent="0.2">
      <c r="A3040" t="s">
        <v>3062</v>
      </c>
      <c r="B3040">
        <v>431.44566830000002</v>
      </c>
      <c r="C3040">
        <v>9.7789894000000002E-2</v>
      </c>
      <c r="D3040">
        <v>3.0597688000000001E-2</v>
      </c>
      <c r="E3040">
        <v>3.1959896030000001</v>
      </c>
      <c r="F3040">
        <v>1.393521E-3</v>
      </c>
      <c r="G3040">
        <v>7.8737159999999994E-3</v>
      </c>
      <c r="H3040" t="s">
        <v>8</v>
      </c>
      <c r="I3040">
        <f t="shared" si="48"/>
        <v>2.103820253992986</v>
      </c>
    </row>
    <row r="3041" spans="1:9" x14ac:dyDescent="0.2">
      <c r="A3041" t="s">
        <v>3063</v>
      </c>
      <c r="B3041">
        <v>300.87973469999997</v>
      </c>
      <c r="C3041">
        <v>0.110662327</v>
      </c>
      <c r="D3041">
        <v>3.4624312999999997E-2</v>
      </c>
      <c r="E3041">
        <v>3.1960872820000001</v>
      </c>
      <c r="F3041">
        <v>1.3930500000000001E-3</v>
      </c>
      <c r="G3041">
        <v>7.8737159999999994E-3</v>
      </c>
      <c r="H3041" t="s">
        <v>8</v>
      </c>
      <c r="I3041">
        <f t="shared" si="48"/>
        <v>2.103820253992986</v>
      </c>
    </row>
    <row r="3042" spans="1:9" x14ac:dyDescent="0.2">
      <c r="A3042" t="s">
        <v>3064</v>
      </c>
      <c r="B3042">
        <v>229.90659719999999</v>
      </c>
      <c r="C3042">
        <v>-0.114536345</v>
      </c>
      <c r="D3042">
        <v>3.5835506000000003E-2</v>
      </c>
      <c r="E3042">
        <v>-3.1961693040000001</v>
      </c>
      <c r="F3042">
        <v>1.3926539999999999E-3</v>
      </c>
      <c r="G3042">
        <v>7.8737159999999994E-3</v>
      </c>
      <c r="H3042" t="s">
        <v>8</v>
      </c>
      <c r="I3042">
        <f t="shared" si="48"/>
        <v>2.103820253992986</v>
      </c>
    </row>
    <row r="3043" spans="1:9" x14ac:dyDescent="0.2">
      <c r="A3043" t="s">
        <v>3065</v>
      </c>
      <c r="B3043">
        <v>39.008212919999998</v>
      </c>
      <c r="C3043">
        <v>-0.27723335599999999</v>
      </c>
      <c r="D3043">
        <v>8.674345E-2</v>
      </c>
      <c r="E3043">
        <v>-3.1960148730000002</v>
      </c>
      <c r="F3043">
        <v>1.393399E-3</v>
      </c>
      <c r="G3043">
        <v>7.8737159999999994E-3</v>
      </c>
      <c r="H3043" t="s">
        <v>16</v>
      </c>
      <c r="I3043">
        <f t="shared" si="48"/>
        <v>2.103820253992986</v>
      </c>
    </row>
    <row r="3044" spans="1:9" x14ac:dyDescent="0.2">
      <c r="A3044" t="s">
        <v>3066</v>
      </c>
      <c r="B3044">
        <v>1286.807638</v>
      </c>
      <c r="C3044">
        <v>7.1265820999999993E-2</v>
      </c>
      <c r="D3044">
        <v>2.2303713999999999E-2</v>
      </c>
      <c r="E3044">
        <v>3.1952445630000001</v>
      </c>
      <c r="F3044">
        <v>1.397124E-3</v>
      </c>
      <c r="G3044">
        <v>7.8914780000000004E-3</v>
      </c>
      <c r="H3044" t="s">
        <v>8</v>
      </c>
      <c r="I3044">
        <f t="shared" si="48"/>
        <v>2.1028416498792031</v>
      </c>
    </row>
    <row r="3045" spans="1:9" x14ac:dyDescent="0.2">
      <c r="A3045" t="s">
        <v>3067</v>
      </c>
      <c r="B3045">
        <v>215.8994198</v>
      </c>
      <c r="C3045">
        <v>-0.11680163</v>
      </c>
      <c r="D3045">
        <v>3.6577140000000001E-2</v>
      </c>
      <c r="E3045">
        <v>-3.19329587</v>
      </c>
      <c r="F3045">
        <v>1.4065869999999999E-3</v>
      </c>
      <c r="G3045">
        <v>7.9423210000000004E-3</v>
      </c>
      <c r="H3045" t="s">
        <v>8</v>
      </c>
      <c r="I3045">
        <f t="shared" si="48"/>
        <v>2.1000525642991494</v>
      </c>
    </row>
    <row r="3046" spans="1:9" x14ac:dyDescent="0.2">
      <c r="A3046" t="s">
        <v>3068</v>
      </c>
      <c r="B3046">
        <v>191.5207284</v>
      </c>
      <c r="C3046">
        <v>0.12310884800000001</v>
      </c>
      <c r="D3046">
        <v>3.8561968000000002E-2</v>
      </c>
      <c r="E3046">
        <v>3.1924938809999999</v>
      </c>
      <c r="F3046">
        <v>1.410499E-3</v>
      </c>
      <c r="G3046">
        <v>7.9617939999999995E-3</v>
      </c>
      <c r="H3046" t="s">
        <v>8</v>
      </c>
      <c r="I3046">
        <f t="shared" si="48"/>
        <v>2.0989890633533586</v>
      </c>
    </row>
    <row r="3047" spans="1:9" x14ac:dyDescent="0.2">
      <c r="A3047" t="s">
        <v>3069</v>
      </c>
      <c r="B3047">
        <v>75.685423610000001</v>
      </c>
      <c r="C3047">
        <v>-0.22160091500000001</v>
      </c>
      <c r="D3047">
        <v>6.9443083000000003E-2</v>
      </c>
      <c r="E3047">
        <v>-3.1911157480000001</v>
      </c>
      <c r="F3047">
        <v>1.4172449999999999E-3</v>
      </c>
      <c r="G3047">
        <v>7.9972440000000006E-3</v>
      </c>
      <c r="H3047" t="s">
        <v>10</v>
      </c>
      <c r="I3047">
        <f t="shared" si="48"/>
        <v>2.0970596532340813</v>
      </c>
    </row>
    <row r="3048" spans="1:9" x14ac:dyDescent="0.2">
      <c r="A3048" t="s">
        <v>3070</v>
      </c>
      <c r="B3048">
        <v>15.892122629999999</v>
      </c>
      <c r="C3048">
        <v>0.40753288399999998</v>
      </c>
      <c r="D3048">
        <v>0.12774676700000001</v>
      </c>
      <c r="E3048">
        <v>3.1901620240000002</v>
      </c>
      <c r="F3048">
        <v>1.421931E-3</v>
      </c>
      <c r="G3048">
        <v>8.0210509999999995E-3</v>
      </c>
      <c r="H3048" t="s">
        <v>8</v>
      </c>
      <c r="I3048">
        <f t="shared" si="48"/>
        <v>2.0957687222899972</v>
      </c>
    </row>
    <row r="3049" spans="1:9" x14ac:dyDescent="0.2">
      <c r="A3049" t="s">
        <v>3071</v>
      </c>
      <c r="B3049">
        <v>15.259027270000001</v>
      </c>
      <c r="C3049">
        <v>0.44088834100000002</v>
      </c>
      <c r="D3049">
        <v>0.13825374400000001</v>
      </c>
      <c r="E3049">
        <v>3.1889793900000001</v>
      </c>
      <c r="F3049">
        <v>1.427761E-3</v>
      </c>
      <c r="G3049">
        <v>8.051295E-3</v>
      </c>
      <c r="H3049" t="s">
        <v>8</v>
      </c>
      <c r="I3049">
        <f t="shared" si="48"/>
        <v>2.094134260486606</v>
      </c>
    </row>
    <row r="3050" spans="1:9" x14ac:dyDescent="0.2">
      <c r="A3050" t="s">
        <v>3072</v>
      </c>
      <c r="B3050">
        <v>75.153706700000001</v>
      </c>
      <c r="C3050">
        <v>0.20176682400000001</v>
      </c>
      <c r="D3050">
        <v>6.3303396999999997E-2</v>
      </c>
      <c r="E3050">
        <v>3.1872985140000001</v>
      </c>
      <c r="F3050">
        <v>1.4360849999999999E-3</v>
      </c>
      <c r="G3050">
        <v>8.0802800000000004E-3</v>
      </c>
      <c r="H3050" t="s">
        <v>10</v>
      </c>
      <c r="I3050">
        <f t="shared" si="48"/>
        <v>2.0925735896773929</v>
      </c>
    </row>
    <row r="3051" spans="1:9" x14ac:dyDescent="0.2">
      <c r="A3051" t="s">
        <v>3073</v>
      </c>
      <c r="B3051">
        <v>20.78163614</v>
      </c>
      <c r="C3051">
        <v>-0.36758026700000002</v>
      </c>
      <c r="D3051">
        <v>0.115325179</v>
      </c>
      <c r="E3051">
        <v>-3.1873374920000002</v>
      </c>
      <c r="F3051">
        <v>1.4358909999999999E-3</v>
      </c>
      <c r="G3051">
        <v>8.0802800000000004E-3</v>
      </c>
      <c r="H3051" t="s">
        <v>10</v>
      </c>
      <c r="I3051">
        <f t="shared" si="48"/>
        <v>2.0925735896773929</v>
      </c>
    </row>
    <row r="3052" spans="1:9" x14ac:dyDescent="0.2">
      <c r="A3052" t="s">
        <v>3074</v>
      </c>
      <c r="B3052">
        <v>16.15571972</v>
      </c>
      <c r="C3052">
        <v>0.410238298</v>
      </c>
      <c r="D3052">
        <v>0.12869288200000001</v>
      </c>
      <c r="E3052">
        <v>3.1877310780000001</v>
      </c>
      <c r="F3052">
        <v>1.4339380000000001E-3</v>
      </c>
      <c r="G3052">
        <v>8.0802800000000004E-3</v>
      </c>
      <c r="H3052" t="s">
        <v>8</v>
      </c>
      <c r="I3052">
        <f t="shared" si="48"/>
        <v>2.0925735896773929</v>
      </c>
    </row>
    <row r="3053" spans="1:9" x14ac:dyDescent="0.2">
      <c r="A3053" t="s">
        <v>3075</v>
      </c>
      <c r="B3053">
        <v>382.71558629999998</v>
      </c>
      <c r="C3053">
        <v>9.1881345000000003E-2</v>
      </c>
      <c r="D3053">
        <v>2.8826155999999999E-2</v>
      </c>
      <c r="E3053">
        <v>3.18742964</v>
      </c>
      <c r="F3053">
        <v>1.435434E-3</v>
      </c>
      <c r="G3053">
        <v>8.0802800000000004E-3</v>
      </c>
      <c r="H3053" t="s">
        <v>8</v>
      </c>
      <c r="I3053">
        <f t="shared" si="48"/>
        <v>2.0925735896773929</v>
      </c>
    </row>
    <row r="3054" spans="1:9" x14ac:dyDescent="0.2">
      <c r="A3054" t="s">
        <v>3076</v>
      </c>
      <c r="B3054">
        <v>37.335982719999997</v>
      </c>
      <c r="C3054">
        <v>0.27113000199999998</v>
      </c>
      <c r="D3054">
        <v>8.5066342000000003E-2</v>
      </c>
      <c r="E3054">
        <v>3.1872770749999999</v>
      </c>
      <c r="F3054">
        <v>1.4361910000000001E-3</v>
      </c>
      <c r="G3054">
        <v>8.0802800000000004E-3</v>
      </c>
      <c r="H3054" t="s">
        <v>8</v>
      </c>
      <c r="I3054">
        <f t="shared" si="48"/>
        <v>2.0925735896773929</v>
      </c>
    </row>
    <row r="3055" spans="1:9" x14ac:dyDescent="0.2">
      <c r="A3055" t="s">
        <v>3077</v>
      </c>
      <c r="B3055">
        <v>165.87171359999999</v>
      </c>
      <c r="C3055">
        <v>0.14126813299999999</v>
      </c>
      <c r="D3055">
        <v>4.4318756000000001E-2</v>
      </c>
      <c r="E3055">
        <v>3.1875473570000001</v>
      </c>
      <c r="F3055">
        <v>1.4348500000000001E-3</v>
      </c>
      <c r="G3055">
        <v>8.0802800000000004E-3</v>
      </c>
      <c r="H3055" t="s">
        <v>8</v>
      </c>
      <c r="I3055">
        <f t="shared" si="48"/>
        <v>2.0925735896773929</v>
      </c>
    </row>
    <row r="3056" spans="1:9" x14ac:dyDescent="0.2">
      <c r="A3056" t="s">
        <v>3078</v>
      </c>
      <c r="B3056">
        <v>204.01002360000001</v>
      </c>
      <c r="C3056">
        <v>-0.13293370500000001</v>
      </c>
      <c r="D3056">
        <v>4.1704852000000001E-2</v>
      </c>
      <c r="E3056">
        <v>-3.1874877480000001</v>
      </c>
      <c r="F3056">
        <v>1.4351450000000001E-3</v>
      </c>
      <c r="G3056">
        <v>8.0802800000000004E-3</v>
      </c>
      <c r="H3056" t="s">
        <v>8</v>
      </c>
      <c r="I3056">
        <f t="shared" si="48"/>
        <v>2.0925735896773929</v>
      </c>
    </row>
    <row r="3057" spans="1:9" x14ac:dyDescent="0.2">
      <c r="A3057" t="s">
        <v>3079</v>
      </c>
      <c r="B3057">
        <v>23.597398680000001</v>
      </c>
      <c r="C3057">
        <v>-0.34094237700000002</v>
      </c>
      <c r="D3057">
        <v>0.106990743</v>
      </c>
      <c r="E3057">
        <v>-3.1866530389999999</v>
      </c>
      <c r="F3057">
        <v>1.4392929999999999E-3</v>
      </c>
      <c r="G3057">
        <v>8.095082E-3</v>
      </c>
      <c r="H3057" t="s">
        <v>10</v>
      </c>
      <c r="I3057">
        <f t="shared" si="48"/>
        <v>2.091778747655864</v>
      </c>
    </row>
    <row r="3058" spans="1:9" x14ac:dyDescent="0.2">
      <c r="A3058" t="s">
        <v>3080</v>
      </c>
      <c r="B3058">
        <v>501.79844730000002</v>
      </c>
      <c r="C3058">
        <v>8.5250513999999999E-2</v>
      </c>
      <c r="D3058">
        <v>2.6754401000000001E-2</v>
      </c>
      <c r="E3058">
        <v>3.186410848</v>
      </c>
      <c r="F3058">
        <v>1.440499E-3</v>
      </c>
      <c r="G3058">
        <v>8.0992129999999992E-3</v>
      </c>
      <c r="H3058" t="s">
        <v>8</v>
      </c>
      <c r="I3058">
        <f t="shared" si="48"/>
        <v>2.0915571794377161</v>
      </c>
    </row>
    <row r="3059" spans="1:9" x14ac:dyDescent="0.2">
      <c r="A3059" t="s">
        <v>3081</v>
      </c>
      <c r="B3059">
        <v>15.449200429999999</v>
      </c>
      <c r="C3059">
        <v>-0.45248366699999998</v>
      </c>
      <c r="D3059">
        <v>0.14202404699999999</v>
      </c>
      <c r="E3059">
        <v>-3.185965173</v>
      </c>
      <c r="F3059">
        <v>1.44272E-3</v>
      </c>
      <c r="G3059">
        <v>8.1090469999999994E-3</v>
      </c>
      <c r="H3059" t="s">
        <v>8</v>
      </c>
      <c r="I3059">
        <f t="shared" si="48"/>
        <v>2.0910301824054502</v>
      </c>
    </row>
    <row r="3060" spans="1:9" x14ac:dyDescent="0.2">
      <c r="A3060" t="s">
        <v>3082</v>
      </c>
      <c r="B3060">
        <v>9.6893835500000005</v>
      </c>
      <c r="C3060">
        <v>-0.51762884499999995</v>
      </c>
      <c r="D3060">
        <v>0.16263901</v>
      </c>
      <c r="E3060">
        <v>-3.1826856540000001</v>
      </c>
      <c r="F3060">
        <v>1.459159E-3</v>
      </c>
      <c r="G3060">
        <v>8.1987680000000004E-3</v>
      </c>
      <c r="H3060" t="s">
        <v>10</v>
      </c>
      <c r="I3060">
        <f t="shared" si="48"/>
        <v>2.086251402616258</v>
      </c>
    </row>
    <row r="3061" spans="1:9" x14ac:dyDescent="0.2">
      <c r="A3061" t="s">
        <v>3083</v>
      </c>
      <c r="B3061">
        <v>133.9583136</v>
      </c>
      <c r="C3061">
        <v>-0.147797385</v>
      </c>
      <c r="D3061">
        <v>4.6461809999999999E-2</v>
      </c>
      <c r="E3061">
        <v>-3.181050946</v>
      </c>
      <c r="F3061">
        <v>1.4674180000000001E-3</v>
      </c>
      <c r="G3061">
        <v>8.2424790000000005E-3</v>
      </c>
      <c r="H3061" t="s">
        <v>8</v>
      </c>
      <c r="I3061">
        <f t="shared" si="48"/>
        <v>2.0839421506689755</v>
      </c>
    </row>
    <row r="3062" spans="1:9" x14ac:dyDescent="0.2">
      <c r="A3062" t="s">
        <v>3084</v>
      </c>
      <c r="B3062">
        <v>324.83985310000003</v>
      </c>
      <c r="C3062">
        <v>0.104249062</v>
      </c>
      <c r="D3062">
        <v>3.2776387999999997E-2</v>
      </c>
      <c r="E3062">
        <v>3.1806147340000002</v>
      </c>
      <c r="F3062">
        <v>1.4696290000000001E-3</v>
      </c>
      <c r="G3062">
        <v>8.2522010000000007E-3</v>
      </c>
      <c r="H3062" t="s">
        <v>8</v>
      </c>
      <c r="I3062">
        <f t="shared" si="48"/>
        <v>2.0834302023993527</v>
      </c>
    </row>
    <row r="3063" spans="1:9" x14ac:dyDescent="0.2">
      <c r="A3063" t="s">
        <v>3085</v>
      </c>
      <c r="B3063">
        <v>841.96414579999998</v>
      </c>
      <c r="C3063">
        <v>-7.7048284999999994E-2</v>
      </c>
      <c r="D3063">
        <v>2.4227289999999999E-2</v>
      </c>
      <c r="E3063">
        <v>-3.180227082</v>
      </c>
      <c r="F3063">
        <v>1.4715970000000001E-3</v>
      </c>
      <c r="G3063">
        <v>8.2605509999999997E-3</v>
      </c>
      <c r="H3063" t="s">
        <v>8</v>
      </c>
      <c r="I3063">
        <f t="shared" si="48"/>
        <v>2.082990983154374</v>
      </c>
    </row>
    <row r="3064" spans="1:9" x14ac:dyDescent="0.2">
      <c r="A3064" t="s">
        <v>3086</v>
      </c>
      <c r="B3064">
        <v>114.4409453</v>
      </c>
      <c r="C3064">
        <v>0.17434041</v>
      </c>
      <c r="D3064">
        <v>5.4838276999999998E-2</v>
      </c>
      <c r="E3064">
        <v>3.1791737599999998</v>
      </c>
      <c r="F3064">
        <v>1.4769550000000001E-3</v>
      </c>
      <c r="G3064">
        <v>8.2879230000000009E-3</v>
      </c>
      <c r="H3064" t="s">
        <v>8</v>
      </c>
      <c r="I3064">
        <f t="shared" si="48"/>
        <v>2.0815542924480757</v>
      </c>
    </row>
    <row r="3065" spans="1:9" x14ac:dyDescent="0.2">
      <c r="A3065" t="s">
        <v>3087</v>
      </c>
      <c r="B3065">
        <v>201.3394121</v>
      </c>
      <c r="C3065">
        <v>0.12408841399999999</v>
      </c>
      <c r="D3065">
        <v>3.9043787000000003E-2</v>
      </c>
      <c r="E3065">
        <v>3.1781858829999998</v>
      </c>
      <c r="F3065">
        <v>1.4819970000000001E-3</v>
      </c>
      <c r="G3065">
        <v>8.3134999999999997E-3</v>
      </c>
      <c r="H3065" t="s">
        <v>8</v>
      </c>
      <c r="I3065">
        <f t="shared" si="48"/>
        <v>2.0802160988784903</v>
      </c>
    </row>
    <row r="3066" spans="1:9" x14ac:dyDescent="0.2">
      <c r="A3066" t="s">
        <v>3088</v>
      </c>
      <c r="B3066">
        <v>669.64854590000004</v>
      </c>
      <c r="C3066">
        <v>7.0339914000000003E-2</v>
      </c>
      <c r="D3066">
        <v>2.2134042E-2</v>
      </c>
      <c r="E3066">
        <v>3.1779064419999998</v>
      </c>
      <c r="F3066">
        <v>1.4834259999999999E-3</v>
      </c>
      <c r="G3066">
        <v>8.3188020000000001E-3</v>
      </c>
      <c r="H3066" t="s">
        <v>8</v>
      </c>
      <c r="I3066">
        <f t="shared" si="48"/>
        <v>2.0799392124413578</v>
      </c>
    </row>
    <row r="3067" spans="1:9" x14ac:dyDescent="0.2">
      <c r="A3067" t="s">
        <v>3089</v>
      </c>
      <c r="B3067">
        <v>609.55956200000003</v>
      </c>
      <c r="C3067">
        <v>8.5188290999999999E-2</v>
      </c>
      <c r="D3067">
        <v>2.6809201000000001E-2</v>
      </c>
      <c r="E3067">
        <v>3.1775766660000002</v>
      </c>
      <c r="F3067">
        <v>1.4851140000000001E-3</v>
      </c>
      <c r="G3067">
        <v>8.325552E-3</v>
      </c>
      <c r="H3067" t="s">
        <v>8</v>
      </c>
      <c r="I3067">
        <f t="shared" si="48"/>
        <v>2.0795869623133498</v>
      </c>
    </row>
    <row r="3068" spans="1:9" x14ac:dyDescent="0.2">
      <c r="A3068" t="s">
        <v>3090</v>
      </c>
      <c r="B3068">
        <v>1318.2775360000001</v>
      </c>
      <c r="C3068">
        <v>6.0609258999999999E-2</v>
      </c>
      <c r="D3068">
        <v>1.9077770000000001E-2</v>
      </c>
      <c r="E3068">
        <v>3.1769572500000001</v>
      </c>
      <c r="F3068">
        <v>1.48829E-3</v>
      </c>
      <c r="G3068">
        <v>8.3406339999999995E-3</v>
      </c>
      <c r="H3068" t="s">
        <v>8</v>
      </c>
      <c r="I3068">
        <f t="shared" si="48"/>
        <v>2.0788009359046602</v>
      </c>
    </row>
    <row r="3069" spans="1:9" x14ac:dyDescent="0.2">
      <c r="A3069" t="s">
        <v>3091</v>
      </c>
      <c r="B3069">
        <v>1154.5726279999999</v>
      </c>
      <c r="C3069">
        <v>-6.7008523E-2</v>
      </c>
      <c r="D3069">
        <v>2.1093139E-2</v>
      </c>
      <c r="E3069">
        <v>-3.176792313</v>
      </c>
      <c r="F3069">
        <v>1.4891360000000001E-3</v>
      </c>
      <c r="G3069">
        <v>8.3426579999999993E-3</v>
      </c>
      <c r="H3069" t="s">
        <v>8</v>
      </c>
      <c r="I3069">
        <f t="shared" si="48"/>
        <v>2.0786955595753742</v>
      </c>
    </row>
    <row r="3070" spans="1:9" x14ac:dyDescent="0.2">
      <c r="A3070" t="s">
        <v>3092</v>
      </c>
      <c r="B3070">
        <v>820.98457880000001</v>
      </c>
      <c r="C3070">
        <v>7.9501639999999998E-2</v>
      </c>
      <c r="D3070">
        <v>2.5027839E-2</v>
      </c>
      <c r="E3070">
        <v>3.176528384</v>
      </c>
      <c r="F3070">
        <v>1.4904919999999999E-3</v>
      </c>
      <c r="G3070">
        <v>8.3464709999999994E-3</v>
      </c>
      <c r="H3070" t="s">
        <v>8</v>
      </c>
      <c r="I3070">
        <f t="shared" si="48"/>
        <v>2.0784971112455288</v>
      </c>
    </row>
    <row r="3071" spans="1:9" x14ac:dyDescent="0.2">
      <c r="A3071" t="s">
        <v>3093</v>
      </c>
      <c r="B3071">
        <v>1434.595898</v>
      </c>
      <c r="C3071">
        <v>9.6457093999999993E-2</v>
      </c>
      <c r="D3071">
        <v>3.036612E-2</v>
      </c>
      <c r="E3071">
        <v>3.1764707689999998</v>
      </c>
      <c r="F3071">
        <v>1.4907880000000001E-3</v>
      </c>
      <c r="G3071">
        <v>8.3464709999999994E-3</v>
      </c>
      <c r="H3071" t="s">
        <v>8</v>
      </c>
      <c r="I3071">
        <f t="shared" si="48"/>
        <v>2.0784971112455288</v>
      </c>
    </row>
    <row r="3072" spans="1:9" x14ac:dyDescent="0.2">
      <c r="A3072" t="s">
        <v>3094</v>
      </c>
      <c r="B3072">
        <v>599.84713520000003</v>
      </c>
      <c r="C3072">
        <v>8.4347361999999995E-2</v>
      </c>
      <c r="D3072">
        <v>2.6557915000000001E-2</v>
      </c>
      <c r="E3072">
        <v>3.1759783439999998</v>
      </c>
      <c r="F3072">
        <v>1.4933209999999999E-3</v>
      </c>
      <c r="G3072">
        <v>8.3579290000000001E-3</v>
      </c>
      <c r="H3072" t="s">
        <v>8</v>
      </c>
      <c r="I3072">
        <f t="shared" si="48"/>
        <v>2.077901322476813</v>
      </c>
    </row>
    <row r="3073" spans="1:9" x14ac:dyDescent="0.2">
      <c r="A3073" t="s">
        <v>3095</v>
      </c>
      <c r="B3073">
        <v>268.59067549999997</v>
      </c>
      <c r="C3073">
        <v>-0.112600801</v>
      </c>
      <c r="D3073">
        <v>3.5457445999999997E-2</v>
      </c>
      <c r="E3073">
        <v>-3.1756602229999999</v>
      </c>
      <c r="F3073">
        <v>1.4949589999999999E-3</v>
      </c>
      <c r="G3073">
        <v>8.3643759999999998E-3</v>
      </c>
      <c r="H3073" t="s">
        <v>8</v>
      </c>
      <c r="I3073">
        <f t="shared" si="48"/>
        <v>2.0775664527727202</v>
      </c>
    </row>
    <row r="3074" spans="1:9" x14ac:dyDescent="0.2">
      <c r="A3074" t="s">
        <v>3096</v>
      </c>
      <c r="B3074">
        <v>322.98615660000002</v>
      </c>
      <c r="C3074">
        <v>9.7801514000000006E-2</v>
      </c>
      <c r="D3074">
        <v>3.0801387999999999E-2</v>
      </c>
      <c r="E3074">
        <v>3.1752307860000002</v>
      </c>
      <c r="F3074">
        <v>1.497174E-3</v>
      </c>
      <c r="G3074">
        <v>8.3740389999999998E-3</v>
      </c>
      <c r="H3074" t="s">
        <v>8</v>
      </c>
      <c r="I3074">
        <f t="shared" ref="I3074:I3137" si="49">-LOG10(G3074)</f>
        <v>2.0770650208217463</v>
      </c>
    </row>
    <row r="3075" spans="1:9" x14ac:dyDescent="0.2">
      <c r="A3075" t="s">
        <v>3097</v>
      </c>
      <c r="B3075">
        <v>119.96419539999999</v>
      </c>
      <c r="C3075">
        <v>0.15374985999999999</v>
      </c>
      <c r="D3075">
        <v>4.8426594000000003E-2</v>
      </c>
      <c r="E3075">
        <v>3.1749055070000001</v>
      </c>
      <c r="F3075">
        <v>1.4988530000000001E-3</v>
      </c>
      <c r="G3075">
        <v>8.3807050000000004E-3</v>
      </c>
      <c r="H3075" t="s">
        <v>8</v>
      </c>
      <c r="I3075">
        <f t="shared" si="49"/>
        <v>2.0767194461989269</v>
      </c>
    </row>
    <row r="3076" spans="1:9" x14ac:dyDescent="0.2">
      <c r="A3076" t="s">
        <v>3098</v>
      </c>
      <c r="B3076">
        <v>512.68430130000002</v>
      </c>
      <c r="C3076">
        <v>8.9569988000000003E-2</v>
      </c>
      <c r="D3076">
        <v>2.8215865999999999E-2</v>
      </c>
      <c r="E3076">
        <v>3.1744547170000001</v>
      </c>
      <c r="F3076">
        <v>1.5011829999999999E-3</v>
      </c>
      <c r="G3076">
        <v>8.3910029999999993E-3</v>
      </c>
      <c r="H3076" t="s">
        <v>8</v>
      </c>
      <c r="I3076">
        <f t="shared" si="49"/>
        <v>2.0761861236373038</v>
      </c>
    </row>
    <row r="3077" spans="1:9" x14ac:dyDescent="0.2">
      <c r="A3077" t="s">
        <v>3099</v>
      </c>
      <c r="B3077">
        <v>282.14273689999999</v>
      </c>
      <c r="C3077">
        <v>-0.11238622099999999</v>
      </c>
      <c r="D3077">
        <v>3.5411317999999997E-2</v>
      </c>
      <c r="E3077">
        <v>-3.1737373459999998</v>
      </c>
      <c r="F3077">
        <v>1.504898E-3</v>
      </c>
      <c r="G3077">
        <v>8.4090339999999993E-3</v>
      </c>
      <c r="H3077" t="s">
        <v>8</v>
      </c>
      <c r="I3077">
        <f t="shared" si="49"/>
        <v>2.0752538915463883</v>
      </c>
    </row>
    <row r="3078" spans="1:9" x14ac:dyDescent="0.2">
      <c r="A3078" t="s">
        <v>3100</v>
      </c>
      <c r="B3078">
        <v>73.593725199999994</v>
      </c>
      <c r="C3078">
        <v>-0.187258435</v>
      </c>
      <c r="D3078">
        <v>5.9031919000000002E-2</v>
      </c>
      <c r="E3078">
        <v>-3.1721556409999998</v>
      </c>
      <c r="F3078">
        <v>1.5131190000000001E-3</v>
      </c>
      <c r="G3078">
        <v>8.4522220000000006E-3</v>
      </c>
      <c r="H3078" t="s">
        <v>8</v>
      </c>
      <c r="I3078">
        <f t="shared" si="49"/>
        <v>2.073029104602591</v>
      </c>
    </row>
    <row r="3079" spans="1:9" x14ac:dyDescent="0.2">
      <c r="A3079" t="s">
        <v>3101</v>
      </c>
      <c r="B3079">
        <v>1159.762984</v>
      </c>
      <c r="C3079">
        <v>5.7824067999999999E-2</v>
      </c>
      <c r="D3079">
        <v>1.8229783999999999E-2</v>
      </c>
      <c r="E3079">
        <v>3.171955691</v>
      </c>
      <c r="F3079">
        <v>1.514161E-3</v>
      </c>
      <c r="G3079">
        <v>8.4552959999999993E-3</v>
      </c>
      <c r="H3079" t="s">
        <v>8</v>
      </c>
      <c r="I3079">
        <f t="shared" si="49"/>
        <v>2.0728711841731018</v>
      </c>
    </row>
    <row r="3080" spans="1:9" x14ac:dyDescent="0.2">
      <c r="A3080" t="s">
        <v>3102</v>
      </c>
      <c r="B3080">
        <v>1390.5286390000001</v>
      </c>
      <c r="C3080">
        <v>5.8389555000000003E-2</v>
      </c>
      <c r="D3080">
        <v>1.8410842E-2</v>
      </c>
      <c r="E3080">
        <v>3.171476631</v>
      </c>
      <c r="F3080">
        <v>1.5166610000000001E-3</v>
      </c>
      <c r="G3080">
        <v>8.4665030000000002E-3</v>
      </c>
      <c r="H3080" t="s">
        <v>8</v>
      </c>
      <c r="I3080">
        <f t="shared" si="49"/>
        <v>2.0722959334009712</v>
      </c>
    </row>
    <row r="3081" spans="1:9" x14ac:dyDescent="0.2">
      <c r="A3081" t="s">
        <v>3103</v>
      </c>
      <c r="B3081">
        <v>145.62072190000001</v>
      </c>
      <c r="C3081">
        <v>0.140291574</v>
      </c>
      <c r="D3081">
        <v>4.4239092000000001E-2</v>
      </c>
      <c r="E3081">
        <v>3.1712127620000001</v>
      </c>
      <c r="F3081">
        <v>1.5180390000000001E-3</v>
      </c>
      <c r="G3081">
        <v>8.471447E-3</v>
      </c>
      <c r="H3081" t="s">
        <v>8</v>
      </c>
      <c r="I3081">
        <f t="shared" si="49"/>
        <v>2.0720424018957408</v>
      </c>
    </row>
    <row r="3082" spans="1:9" x14ac:dyDescent="0.2">
      <c r="A3082" t="s">
        <v>3104</v>
      </c>
      <c r="B3082">
        <v>1180.2778069999999</v>
      </c>
      <c r="C3082">
        <v>-7.0973926000000007E-2</v>
      </c>
      <c r="D3082">
        <v>2.2384488000000001E-2</v>
      </c>
      <c r="E3082">
        <v>-3.1706744869999999</v>
      </c>
      <c r="F3082">
        <v>1.520855E-3</v>
      </c>
      <c r="G3082">
        <v>8.4844039999999992E-3</v>
      </c>
      <c r="H3082" t="s">
        <v>8</v>
      </c>
      <c r="I3082">
        <f t="shared" si="49"/>
        <v>2.0713786599582433</v>
      </c>
    </row>
    <row r="3083" spans="1:9" x14ac:dyDescent="0.2">
      <c r="A3083" t="s">
        <v>3105</v>
      </c>
      <c r="B3083">
        <v>5262.520391</v>
      </c>
      <c r="C3083">
        <v>5.2387973999999997E-2</v>
      </c>
      <c r="D3083">
        <v>1.6525185000000001E-2</v>
      </c>
      <c r="E3083">
        <v>3.170189777</v>
      </c>
      <c r="F3083">
        <v>1.523394E-3</v>
      </c>
      <c r="G3083">
        <v>8.4958129999999996E-3</v>
      </c>
      <c r="H3083" t="s">
        <v>8</v>
      </c>
      <c r="I3083">
        <f t="shared" si="49"/>
        <v>2.0707950553447501</v>
      </c>
    </row>
    <row r="3084" spans="1:9" x14ac:dyDescent="0.2">
      <c r="A3084" t="s">
        <v>3106</v>
      </c>
      <c r="B3084">
        <v>21.034843380000002</v>
      </c>
      <c r="C3084">
        <v>0.35035084300000002</v>
      </c>
      <c r="D3084">
        <v>0.11055044999999999</v>
      </c>
      <c r="E3084">
        <v>3.1691489530000001</v>
      </c>
      <c r="F3084">
        <v>1.5288599999999999E-3</v>
      </c>
      <c r="G3084">
        <v>8.5181930000000003E-3</v>
      </c>
      <c r="H3084" t="s">
        <v>10</v>
      </c>
      <c r="I3084">
        <f t="shared" si="49"/>
        <v>2.0696525241724082</v>
      </c>
    </row>
    <row r="3085" spans="1:9" x14ac:dyDescent="0.2">
      <c r="A3085" t="s">
        <v>3107</v>
      </c>
      <c r="B3085">
        <v>399.00752019999999</v>
      </c>
      <c r="C3085">
        <v>-9.2960545000000006E-2</v>
      </c>
      <c r="D3085">
        <v>2.9331772999999998E-2</v>
      </c>
      <c r="E3085">
        <v>-3.1692781229999998</v>
      </c>
      <c r="F3085">
        <v>1.528181E-3</v>
      </c>
      <c r="G3085">
        <v>8.5181930000000003E-3</v>
      </c>
      <c r="H3085" t="s">
        <v>8</v>
      </c>
      <c r="I3085">
        <f t="shared" si="49"/>
        <v>2.0696525241724082</v>
      </c>
    </row>
    <row r="3086" spans="1:9" x14ac:dyDescent="0.2">
      <c r="A3086" t="s">
        <v>3108</v>
      </c>
      <c r="B3086">
        <v>517.5320342</v>
      </c>
      <c r="C3086">
        <v>-7.9154067999999994E-2</v>
      </c>
      <c r="D3086">
        <v>2.4976492999999999E-2</v>
      </c>
      <c r="E3086">
        <v>-3.1691425830000002</v>
      </c>
      <c r="F3086">
        <v>1.528894E-3</v>
      </c>
      <c r="G3086">
        <v>8.5181930000000003E-3</v>
      </c>
      <c r="H3086" t="s">
        <v>8</v>
      </c>
      <c r="I3086">
        <f t="shared" si="49"/>
        <v>2.0696525241724082</v>
      </c>
    </row>
    <row r="3087" spans="1:9" x14ac:dyDescent="0.2">
      <c r="A3087" t="s">
        <v>3109</v>
      </c>
      <c r="B3087">
        <v>466.53833209999999</v>
      </c>
      <c r="C3087">
        <v>-8.6548772999999996E-2</v>
      </c>
      <c r="D3087">
        <v>2.7311790999999998E-2</v>
      </c>
      <c r="E3087">
        <v>-3.168916098</v>
      </c>
      <c r="F3087">
        <v>1.5300859999999999E-3</v>
      </c>
      <c r="G3087">
        <v>8.5220710000000009E-3</v>
      </c>
      <c r="H3087" t="s">
        <v>8</v>
      </c>
      <c r="I3087">
        <f t="shared" si="49"/>
        <v>2.069454851879315</v>
      </c>
    </row>
    <row r="3088" spans="1:9" x14ac:dyDescent="0.2">
      <c r="A3088" t="s">
        <v>3110</v>
      </c>
      <c r="B3088">
        <v>9.5946937210000005</v>
      </c>
      <c r="C3088">
        <v>0.600966004</v>
      </c>
      <c r="D3088">
        <v>0.18968758799999999</v>
      </c>
      <c r="E3088">
        <v>3.1681883389999999</v>
      </c>
      <c r="F3088">
        <v>1.5339209999999999E-3</v>
      </c>
      <c r="G3088">
        <v>8.5378999999999993E-3</v>
      </c>
      <c r="H3088" t="s">
        <v>15</v>
      </c>
      <c r="I3088">
        <f t="shared" si="49"/>
        <v>2.0686489361685823</v>
      </c>
    </row>
    <row r="3089" spans="1:9" x14ac:dyDescent="0.2">
      <c r="A3089" t="s">
        <v>3111</v>
      </c>
      <c r="B3089">
        <v>626.61780060000001</v>
      </c>
      <c r="C3089">
        <v>7.2024525000000006E-2</v>
      </c>
      <c r="D3089">
        <v>2.2733587999999999E-2</v>
      </c>
      <c r="E3089">
        <v>3.1681987760000001</v>
      </c>
      <c r="F3089">
        <v>1.533866E-3</v>
      </c>
      <c r="G3089">
        <v>8.5378999999999993E-3</v>
      </c>
      <c r="H3089" t="s">
        <v>8</v>
      </c>
      <c r="I3089">
        <f t="shared" si="49"/>
        <v>2.0686489361685823</v>
      </c>
    </row>
    <row r="3090" spans="1:9" x14ac:dyDescent="0.2">
      <c r="A3090" t="s">
        <v>3112</v>
      </c>
      <c r="B3090">
        <v>323.615004</v>
      </c>
      <c r="C3090">
        <v>-0.101949767</v>
      </c>
      <c r="D3090">
        <v>3.2189620000000002E-2</v>
      </c>
      <c r="E3090">
        <v>-3.1671628379999999</v>
      </c>
      <c r="F3090">
        <v>1.5393410000000001E-3</v>
      </c>
      <c r="G3090">
        <v>8.5625219999999995E-3</v>
      </c>
      <c r="H3090" t="s">
        <v>8</v>
      </c>
      <c r="I3090">
        <f t="shared" si="49"/>
        <v>2.0673982996494358</v>
      </c>
    </row>
    <row r="3091" spans="1:9" x14ac:dyDescent="0.2">
      <c r="A3091" t="s">
        <v>3113</v>
      </c>
      <c r="B3091">
        <v>211.69063399999999</v>
      </c>
      <c r="C3091">
        <v>0.127564289</v>
      </c>
      <c r="D3091">
        <v>4.0276498000000001E-2</v>
      </c>
      <c r="E3091">
        <v>3.1672140290000002</v>
      </c>
      <c r="F3091">
        <v>1.53907E-3</v>
      </c>
      <c r="G3091">
        <v>8.5625219999999995E-3</v>
      </c>
      <c r="H3091" t="s">
        <v>8</v>
      </c>
      <c r="I3091">
        <f t="shared" si="49"/>
        <v>2.0673982996494358</v>
      </c>
    </row>
    <row r="3092" spans="1:9" x14ac:dyDescent="0.2">
      <c r="A3092" t="s">
        <v>3114</v>
      </c>
      <c r="B3092">
        <v>703.84829669999999</v>
      </c>
      <c r="C3092">
        <v>-8.0260076E-2</v>
      </c>
      <c r="D3092">
        <v>2.5343699000000001E-2</v>
      </c>
      <c r="E3092">
        <v>-3.1668651720000001</v>
      </c>
      <c r="F3092">
        <v>1.5409169999999999E-3</v>
      </c>
      <c r="G3092">
        <v>8.5685180000000007E-3</v>
      </c>
      <c r="H3092" t="s">
        <v>8</v>
      </c>
      <c r="I3092">
        <f t="shared" si="49"/>
        <v>2.0670942866041302</v>
      </c>
    </row>
    <row r="3093" spans="1:9" x14ac:dyDescent="0.2">
      <c r="A3093" t="s">
        <v>3115</v>
      </c>
      <c r="B3093">
        <v>98.727699970000003</v>
      </c>
      <c r="C3093">
        <v>-0.17125100900000001</v>
      </c>
      <c r="D3093">
        <v>5.4078323999999997E-2</v>
      </c>
      <c r="E3093">
        <v>-3.1667218099999999</v>
      </c>
      <c r="F3093">
        <v>1.541677E-3</v>
      </c>
      <c r="G3093">
        <v>8.5699699999999997E-3</v>
      </c>
      <c r="H3093" t="s">
        <v>8</v>
      </c>
      <c r="I3093">
        <f t="shared" si="49"/>
        <v>2.06702069836353</v>
      </c>
    </row>
    <row r="3094" spans="1:9" x14ac:dyDescent="0.2">
      <c r="A3094" t="s">
        <v>3116</v>
      </c>
      <c r="B3094">
        <v>123.5007598</v>
      </c>
      <c r="C3094">
        <v>0.16502740599999999</v>
      </c>
      <c r="D3094">
        <v>5.2126202000000003E-2</v>
      </c>
      <c r="E3094">
        <v>3.1659203680000001</v>
      </c>
      <c r="F3094">
        <v>1.545931E-3</v>
      </c>
      <c r="G3094">
        <v>8.5893559999999994E-3</v>
      </c>
      <c r="H3094" t="s">
        <v>8</v>
      </c>
      <c r="I3094">
        <f t="shared" si="49"/>
        <v>2.0660393968359303</v>
      </c>
    </row>
    <row r="3095" spans="1:9" x14ac:dyDescent="0.2">
      <c r="A3095" t="s">
        <v>3117</v>
      </c>
      <c r="B3095">
        <v>88.140435240000002</v>
      </c>
      <c r="C3095">
        <v>-0.19135265900000001</v>
      </c>
      <c r="D3095">
        <v>6.0442237000000003E-2</v>
      </c>
      <c r="E3095">
        <v>-3.1658765299999998</v>
      </c>
      <c r="F3095">
        <v>1.546164E-3</v>
      </c>
      <c r="G3095">
        <v>8.5893559999999994E-3</v>
      </c>
      <c r="H3095" t="s">
        <v>8</v>
      </c>
      <c r="I3095">
        <f t="shared" si="49"/>
        <v>2.0660393968359303</v>
      </c>
    </row>
    <row r="3096" spans="1:9" x14ac:dyDescent="0.2">
      <c r="A3096" t="s">
        <v>3118</v>
      </c>
      <c r="B3096">
        <v>510.37670539999999</v>
      </c>
      <c r="C3096">
        <v>7.8437466999999997E-2</v>
      </c>
      <c r="D3096">
        <v>2.4793910999999998E-2</v>
      </c>
      <c r="E3096">
        <v>3.1635778769999998</v>
      </c>
      <c r="F3096">
        <v>1.558427E-3</v>
      </c>
      <c r="G3096">
        <v>8.6518849999999998E-3</v>
      </c>
      <c r="H3096" t="s">
        <v>8</v>
      </c>
      <c r="I3096">
        <f t="shared" si="49"/>
        <v>2.0628892617938965</v>
      </c>
    </row>
    <row r="3097" spans="1:9" x14ac:dyDescent="0.2">
      <c r="A3097" t="s">
        <v>3119</v>
      </c>
      <c r="B3097">
        <v>2224.405409</v>
      </c>
      <c r="C3097">
        <v>6.8537871E-2</v>
      </c>
      <c r="D3097">
        <v>2.1664249E-2</v>
      </c>
      <c r="E3097">
        <v>3.1636393250000001</v>
      </c>
      <c r="F3097">
        <v>1.5580979999999999E-3</v>
      </c>
      <c r="G3097">
        <v>8.6518849999999998E-3</v>
      </c>
      <c r="H3097" t="s">
        <v>8</v>
      </c>
      <c r="I3097">
        <f t="shared" si="49"/>
        <v>2.0628892617938965</v>
      </c>
    </row>
    <row r="3098" spans="1:9" x14ac:dyDescent="0.2">
      <c r="A3098" t="s">
        <v>3120</v>
      </c>
      <c r="B3098">
        <v>233.563087</v>
      </c>
      <c r="C3098">
        <v>-0.113267617</v>
      </c>
      <c r="D3098">
        <v>3.5812522999999999E-2</v>
      </c>
      <c r="E3098">
        <v>-3.1627935389999999</v>
      </c>
      <c r="F3098">
        <v>1.5626310000000001E-3</v>
      </c>
      <c r="G3098">
        <v>8.6724260000000004E-3</v>
      </c>
      <c r="H3098" t="s">
        <v>8</v>
      </c>
      <c r="I3098">
        <f t="shared" si="49"/>
        <v>2.0618593972142132</v>
      </c>
    </row>
    <row r="3099" spans="1:9" x14ac:dyDescent="0.2">
      <c r="A3099" t="s">
        <v>3121</v>
      </c>
      <c r="B3099">
        <v>1275.988157</v>
      </c>
      <c r="C3099">
        <v>7.9280347000000001E-2</v>
      </c>
      <c r="D3099">
        <v>2.5068156000000001E-2</v>
      </c>
      <c r="E3099">
        <v>3.162591876</v>
      </c>
      <c r="F3099">
        <v>1.5637139999999999E-3</v>
      </c>
      <c r="G3099">
        <v>8.6756339999999998E-3</v>
      </c>
      <c r="H3099" t="s">
        <v>8</v>
      </c>
      <c r="I3099">
        <f t="shared" si="49"/>
        <v>2.0616987779041778</v>
      </c>
    </row>
    <row r="3100" spans="1:9" x14ac:dyDescent="0.2">
      <c r="A3100" t="s">
        <v>3122</v>
      </c>
      <c r="B3100">
        <v>9.0133609890000006</v>
      </c>
      <c r="C3100">
        <v>0.60465976600000004</v>
      </c>
      <c r="D3100">
        <v>0.19119702099999999</v>
      </c>
      <c r="E3100">
        <v>3.1624957519999999</v>
      </c>
      <c r="F3100">
        <v>1.56423E-3</v>
      </c>
      <c r="G3100">
        <v>8.6756980000000008E-3</v>
      </c>
      <c r="H3100" t="s">
        <v>8</v>
      </c>
      <c r="I3100">
        <f t="shared" si="49"/>
        <v>2.0616955741332115</v>
      </c>
    </row>
    <row r="3101" spans="1:9" x14ac:dyDescent="0.2">
      <c r="A3101" t="s">
        <v>3123</v>
      </c>
      <c r="B3101">
        <v>359.53521430000001</v>
      </c>
      <c r="C3101">
        <v>0.10126397700000001</v>
      </c>
      <c r="D3101">
        <v>3.2024687000000003E-2</v>
      </c>
      <c r="E3101">
        <v>3.16205983</v>
      </c>
      <c r="F3101">
        <v>1.566574E-3</v>
      </c>
      <c r="G3101">
        <v>8.6850179999999992E-3</v>
      </c>
      <c r="H3101" t="s">
        <v>8</v>
      </c>
      <c r="I3101">
        <f t="shared" si="49"/>
        <v>2.0612292771256246</v>
      </c>
    </row>
    <row r="3102" spans="1:9" x14ac:dyDescent="0.2">
      <c r="A3102" t="s">
        <v>3124</v>
      </c>
      <c r="B3102">
        <v>803.86930710000001</v>
      </c>
      <c r="C3102">
        <v>-6.9960569E-2</v>
      </c>
      <c r="D3102">
        <v>2.2125450000000001E-2</v>
      </c>
      <c r="E3102">
        <v>-3.1619952480000002</v>
      </c>
      <c r="F3102">
        <v>1.566921E-3</v>
      </c>
      <c r="G3102">
        <v>8.6850179999999992E-3</v>
      </c>
      <c r="H3102" t="s">
        <v>8</v>
      </c>
      <c r="I3102">
        <f t="shared" si="49"/>
        <v>2.0612292771256246</v>
      </c>
    </row>
    <row r="3103" spans="1:9" x14ac:dyDescent="0.2">
      <c r="A3103" t="s">
        <v>3125</v>
      </c>
      <c r="B3103">
        <v>664.97268880000001</v>
      </c>
      <c r="C3103">
        <v>-8.5180956000000002E-2</v>
      </c>
      <c r="D3103">
        <v>2.6941288000000001E-2</v>
      </c>
      <c r="E3103">
        <v>-3.1617255019999999</v>
      </c>
      <c r="F3103">
        <v>1.5683730000000001E-3</v>
      </c>
      <c r="G3103">
        <v>8.6902639999999996E-3</v>
      </c>
      <c r="H3103" t="s">
        <v>8</v>
      </c>
      <c r="I3103">
        <f t="shared" si="49"/>
        <v>2.0609670299953287</v>
      </c>
    </row>
    <row r="3104" spans="1:9" x14ac:dyDescent="0.2">
      <c r="A3104" t="s">
        <v>3126</v>
      </c>
      <c r="B3104">
        <v>1731.0338899999999</v>
      </c>
      <c r="C3104">
        <v>6.1341935E-2</v>
      </c>
      <c r="D3104">
        <v>1.9407834999999998E-2</v>
      </c>
      <c r="E3104">
        <v>3.1606789389999999</v>
      </c>
      <c r="F3104">
        <v>1.5740190000000001E-3</v>
      </c>
      <c r="G3104">
        <v>8.7187359999999995E-3</v>
      </c>
      <c r="H3104" t="s">
        <v>8</v>
      </c>
      <c r="I3104">
        <f t="shared" si="49"/>
        <v>2.0595464724086172</v>
      </c>
    </row>
    <row r="3105" spans="1:9" x14ac:dyDescent="0.2">
      <c r="A3105" t="s">
        <v>3127</v>
      </c>
      <c r="B3105">
        <v>411.02772579999998</v>
      </c>
      <c r="C3105">
        <v>8.4725137000000006E-2</v>
      </c>
      <c r="D3105">
        <v>2.6808578999999999E-2</v>
      </c>
      <c r="E3105">
        <v>3.1603740880000002</v>
      </c>
      <c r="F3105">
        <v>1.575667E-3</v>
      </c>
      <c r="G3105">
        <v>8.725053E-3</v>
      </c>
      <c r="H3105" t="s">
        <v>8</v>
      </c>
      <c r="I3105">
        <f t="shared" si="49"/>
        <v>2.0592319262555869</v>
      </c>
    </row>
    <row r="3106" spans="1:9" x14ac:dyDescent="0.2">
      <c r="A3106" t="s">
        <v>3128</v>
      </c>
      <c r="B3106">
        <v>635.53579960000002</v>
      </c>
      <c r="C3106">
        <v>-7.9706658999999999E-2</v>
      </c>
      <c r="D3106">
        <v>2.5234215000000001E-2</v>
      </c>
      <c r="E3106">
        <v>-3.1586739509999999</v>
      </c>
      <c r="F3106">
        <v>1.5848870000000001E-3</v>
      </c>
      <c r="G3106">
        <v>8.7732810000000008E-3</v>
      </c>
      <c r="H3106" t="s">
        <v>8</v>
      </c>
      <c r="I3106">
        <f t="shared" si="49"/>
        <v>2.0568379603718561</v>
      </c>
    </row>
    <row r="3107" spans="1:9" x14ac:dyDescent="0.2">
      <c r="A3107" t="s">
        <v>3129</v>
      </c>
      <c r="B3107">
        <v>7.1553172549999999</v>
      </c>
      <c r="C3107">
        <v>-0.64178549100000004</v>
      </c>
      <c r="D3107">
        <v>0.203221287</v>
      </c>
      <c r="E3107">
        <v>-3.1580623320000001</v>
      </c>
      <c r="F3107">
        <v>1.5882159999999999E-3</v>
      </c>
      <c r="G3107">
        <v>8.788878E-3</v>
      </c>
      <c r="H3107" t="s">
        <v>9</v>
      </c>
      <c r="I3107">
        <f t="shared" si="49"/>
        <v>2.0560665640059415</v>
      </c>
    </row>
    <row r="3108" spans="1:9" x14ac:dyDescent="0.2">
      <c r="A3108" t="s">
        <v>3130</v>
      </c>
      <c r="B3108">
        <v>58.075302440000002</v>
      </c>
      <c r="C3108">
        <v>-0.22016913099999999</v>
      </c>
      <c r="D3108">
        <v>6.9782294999999994E-2</v>
      </c>
      <c r="E3108">
        <v>-3.1550858329999998</v>
      </c>
      <c r="F3108">
        <v>1.6045090000000001E-3</v>
      </c>
      <c r="G3108">
        <v>8.8761829999999993E-3</v>
      </c>
      <c r="H3108" t="s">
        <v>8</v>
      </c>
      <c r="I3108">
        <f t="shared" si="49"/>
        <v>2.0517737525113557</v>
      </c>
    </row>
    <row r="3109" spans="1:9" x14ac:dyDescent="0.2">
      <c r="A3109" t="s">
        <v>3131</v>
      </c>
      <c r="B3109">
        <v>1129.8118730000001</v>
      </c>
      <c r="C3109">
        <v>-6.2142583000000001E-2</v>
      </c>
      <c r="D3109">
        <v>1.9701906000000002E-2</v>
      </c>
      <c r="E3109">
        <v>-3.1541406510000001</v>
      </c>
      <c r="F3109">
        <v>1.6097150000000001E-3</v>
      </c>
      <c r="G3109">
        <v>8.8992529999999993E-3</v>
      </c>
      <c r="H3109" t="s">
        <v>8</v>
      </c>
      <c r="I3109">
        <f t="shared" si="49"/>
        <v>2.0506464463431056</v>
      </c>
    </row>
    <row r="3110" spans="1:9" x14ac:dyDescent="0.2">
      <c r="A3110" t="s">
        <v>3132</v>
      </c>
      <c r="B3110">
        <v>289.73305809999999</v>
      </c>
      <c r="C3110">
        <v>0.117185953</v>
      </c>
      <c r="D3110">
        <v>3.7152732000000001E-2</v>
      </c>
      <c r="E3110">
        <v>3.1541678979999999</v>
      </c>
      <c r="F3110">
        <v>1.6095650000000001E-3</v>
      </c>
      <c r="G3110">
        <v>8.8992529999999993E-3</v>
      </c>
      <c r="H3110" t="s">
        <v>8</v>
      </c>
      <c r="I3110">
        <f t="shared" si="49"/>
        <v>2.0506464463431056</v>
      </c>
    </row>
    <row r="3111" spans="1:9" x14ac:dyDescent="0.2">
      <c r="A3111" t="s">
        <v>3133</v>
      </c>
      <c r="B3111">
        <v>473.59027140000001</v>
      </c>
      <c r="C3111">
        <v>8.4069403000000001E-2</v>
      </c>
      <c r="D3111">
        <v>2.6662083E-2</v>
      </c>
      <c r="E3111">
        <v>3.153144594</v>
      </c>
      <c r="F3111">
        <v>1.6152180000000001E-3</v>
      </c>
      <c r="G3111">
        <v>8.9268049999999995E-3</v>
      </c>
      <c r="H3111" t="s">
        <v>8</v>
      </c>
      <c r="I3111">
        <f t="shared" si="49"/>
        <v>2.0493039519908902</v>
      </c>
    </row>
    <row r="3112" spans="1:9" x14ac:dyDescent="0.2">
      <c r="A3112" t="s">
        <v>3134</v>
      </c>
      <c r="B3112">
        <v>9.46350962</v>
      </c>
      <c r="C3112">
        <v>0.56360440700000003</v>
      </c>
      <c r="D3112">
        <v>0.17875281700000001</v>
      </c>
      <c r="E3112">
        <v>3.1529819520000002</v>
      </c>
      <c r="F3112">
        <v>1.6161179999999999E-3</v>
      </c>
      <c r="G3112">
        <v>8.9289090000000005E-3</v>
      </c>
      <c r="H3112" t="s">
        <v>8</v>
      </c>
      <c r="I3112">
        <f t="shared" si="49"/>
        <v>2.0492016031748022</v>
      </c>
    </row>
    <row r="3113" spans="1:9" x14ac:dyDescent="0.2">
      <c r="A3113" t="s">
        <v>3135</v>
      </c>
      <c r="B3113">
        <v>83.212311970000002</v>
      </c>
      <c r="C3113">
        <v>-0.19736804199999999</v>
      </c>
      <c r="D3113">
        <v>6.2607632999999996E-2</v>
      </c>
      <c r="E3113">
        <v>-3.1524597519999999</v>
      </c>
      <c r="F3113">
        <v>1.6190110000000001E-3</v>
      </c>
      <c r="G3113">
        <v>8.9420200000000002E-3</v>
      </c>
      <c r="H3113" t="s">
        <v>10</v>
      </c>
      <c r="I3113">
        <f t="shared" si="49"/>
        <v>2.0485643631103572</v>
      </c>
    </row>
    <row r="3114" spans="1:9" x14ac:dyDescent="0.2">
      <c r="A3114" t="s">
        <v>3136</v>
      </c>
      <c r="B3114">
        <v>397.4026106</v>
      </c>
      <c r="C3114">
        <v>8.8301869000000005E-2</v>
      </c>
      <c r="D3114">
        <v>2.8012011999999999E-2</v>
      </c>
      <c r="E3114">
        <v>3.1522858139999999</v>
      </c>
      <c r="F3114">
        <v>1.619976E-3</v>
      </c>
      <c r="G3114">
        <v>8.9444750000000003E-3</v>
      </c>
      <c r="H3114" t="s">
        <v>8</v>
      </c>
      <c r="I3114">
        <f t="shared" si="49"/>
        <v>2.0484451454593007</v>
      </c>
    </row>
    <row r="3115" spans="1:9" x14ac:dyDescent="0.2">
      <c r="A3115" t="s">
        <v>3137</v>
      </c>
      <c r="B3115">
        <v>260.5851758</v>
      </c>
      <c r="C3115">
        <v>-0.117968304</v>
      </c>
      <c r="D3115">
        <v>3.7447815000000002E-2</v>
      </c>
      <c r="E3115">
        <v>-3.1502052269999998</v>
      </c>
      <c r="F3115">
        <v>1.631558E-3</v>
      </c>
      <c r="G3115">
        <v>9.0055299999999994E-3</v>
      </c>
      <c r="H3115" t="s">
        <v>8</v>
      </c>
      <c r="I3115">
        <f t="shared" si="49"/>
        <v>2.0454907226776484</v>
      </c>
    </row>
    <row r="3116" spans="1:9" x14ac:dyDescent="0.2">
      <c r="A3116" t="s">
        <v>3138</v>
      </c>
      <c r="B3116">
        <v>173.8378022</v>
      </c>
      <c r="C3116">
        <v>0.149349648</v>
      </c>
      <c r="D3116">
        <v>4.7416056999999998E-2</v>
      </c>
      <c r="E3116">
        <v>3.1497694680000001</v>
      </c>
      <c r="F3116">
        <v>1.633993E-3</v>
      </c>
      <c r="G3116">
        <v>9.0160770000000008E-3</v>
      </c>
      <c r="H3116" t="s">
        <v>8</v>
      </c>
      <c r="I3116">
        <f t="shared" si="49"/>
        <v>2.0449823879410638</v>
      </c>
    </row>
    <row r="3117" spans="1:9" x14ac:dyDescent="0.2">
      <c r="A3117" t="s">
        <v>3139</v>
      </c>
      <c r="B3117">
        <v>28.379422290000001</v>
      </c>
      <c r="C3117">
        <v>0.31177607200000002</v>
      </c>
      <c r="D3117">
        <v>9.8993603999999999E-2</v>
      </c>
      <c r="E3117">
        <v>3.1494567170000001</v>
      </c>
      <c r="F3117">
        <v>1.635743E-3</v>
      </c>
      <c r="G3117">
        <v>9.0179219999999994E-3</v>
      </c>
      <c r="H3117" t="s">
        <v>10</v>
      </c>
      <c r="I3117">
        <f t="shared" si="49"/>
        <v>2.0448935254184577</v>
      </c>
    </row>
    <row r="3118" spans="1:9" x14ac:dyDescent="0.2">
      <c r="A3118" t="s">
        <v>3140</v>
      </c>
      <c r="B3118">
        <v>594.22439640000005</v>
      </c>
      <c r="C3118">
        <v>-7.7113582999999999E-2</v>
      </c>
      <c r="D3118">
        <v>2.4484249999999999E-2</v>
      </c>
      <c r="E3118">
        <v>-3.149517924</v>
      </c>
      <c r="F3118">
        <v>1.6354010000000001E-3</v>
      </c>
      <c r="G3118">
        <v>9.0179219999999994E-3</v>
      </c>
      <c r="H3118" t="s">
        <v>8</v>
      </c>
      <c r="I3118">
        <f t="shared" si="49"/>
        <v>2.0448935254184577</v>
      </c>
    </row>
    <row r="3119" spans="1:9" x14ac:dyDescent="0.2">
      <c r="A3119" t="s">
        <v>3141</v>
      </c>
      <c r="B3119">
        <v>286.64487980000001</v>
      </c>
      <c r="C3119">
        <v>-9.9505125999999999E-2</v>
      </c>
      <c r="D3119">
        <v>3.1594664000000001E-2</v>
      </c>
      <c r="E3119">
        <v>-3.149428194</v>
      </c>
      <c r="F3119">
        <v>1.635903E-3</v>
      </c>
      <c r="G3119">
        <v>9.0179219999999994E-3</v>
      </c>
      <c r="H3119" t="s">
        <v>8</v>
      </c>
      <c r="I3119">
        <f t="shared" si="49"/>
        <v>2.0448935254184577</v>
      </c>
    </row>
    <row r="3120" spans="1:9" x14ac:dyDescent="0.2">
      <c r="A3120" t="s">
        <v>3142</v>
      </c>
      <c r="B3120">
        <v>8.3518127090000007</v>
      </c>
      <c r="C3120">
        <v>-0.55812267900000001</v>
      </c>
      <c r="D3120">
        <v>0.177219233</v>
      </c>
      <c r="E3120">
        <v>-3.1493346959999999</v>
      </c>
      <c r="F3120">
        <v>1.636427E-3</v>
      </c>
      <c r="G3120">
        <v>9.0179219999999994E-3</v>
      </c>
      <c r="H3120" t="s">
        <v>16</v>
      </c>
      <c r="I3120">
        <f t="shared" si="49"/>
        <v>2.0448935254184577</v>
      </c>
    </row>
    <row r="3121" spans="1:9" x14ac:dyDescent="0.2">
      <c r="A3121" t="s">
        <v>3143</v>
      </c>
      <c r="B3121">
        <v>458.8071238</v>
      </c>
      <c r="C3121">
        <v>9.9058581000000007E-2</v>
      </c>
      <c r="D3121">
        <v>3.1454846000000002E-2</v>
      </c>
      <c r="E3121">
        <v>3.1492311979999998</v>
      </c>
      <c r="F3121">
        <v>1.6370060000000001E-3</v>
      </c>
      <c r="G3121">
        <v>9.0182260000000007E-3</v>
      </c>
      <c r="H3121" t="s">
        <v>8</v>
      </c>
      <c r="I3121">
        <f t="shared" si="49"/>
        <v>2.0448788853165345</v>
      </c>
    </row>
    <row r="3122" spans="1:9" x14ac:dyDescent="0.2">
      <c r="A3122" t="s">
        <v>3144</v>
      </c>
      <c r="B3122">
        <v>92.323636680000007</v>
      </c>
      <c r="C3122">
        <v>0.170998539</v>
      </c>
      <c r="D3122">
        <v>5.4302868999999997E-2</v>
      </c>
      <c r="E3122">
        <v>3.1489780089999999</v>
      </c>
      <c r="F3122">
        <v>1.638425E-3</v>
      </c>
      <c r="G3122">
        <v>9.0231510000000001E-3</v>
      </c>
      <c r="H3122" t="s">
        <v>8</v>
      </c>
      <c r="I3122">
        <f t="shared" si="49"/>
        <v>2.0446417747704269</v>
      </c>
    </row>
    <row r="3123" spans="1:9" x14ac:dyDescent="0.2">
      <c r="A3123" t="s">
        <v>3145</v>
      </c>
      <c r="B3123">
        <v>9.3425800720000005</v>
      </c>
      <c r="C3123">
        <v>-0.54155363999999995</v>
      </c>
      <c r="D3123">
        <v>0.17198814900000001</v>
      </c>
      <c r="E3123">
        <v>-3.1487846190000002</v>
      </c>
      <c r="F3123">
        <v>1.6395100000000001E-3</v>
      </c>
      <c r="G3123">
        <v>9.0262320000000004E-3</v>
      </c>
      <c r="H3123" t="s">
        <v>9</v>
      </c>
      <c r="I3123">
        <f t="shared" si="49"/>
        <v>2.0444935080610618</v>
      </c>
    </row>
    <row r="3124" spans="1:9" x14ac:dyDescent="0.2">
      <c r="A3124" t="s">
        <v>3146</v>
      </c>
      <c r="B3124">
        <v>146.07587470000001</v>
      </c>
      <c r="C3124">
        <v>0.14362430800000001</v>
      </c>
      <c r="D3124">
        <v>4.5622587999999999E-2</v>
      </c>
      <c r="E3124">
        <v>3.1480964309999999</v>
      </c>
      <c r="F3124">
        <v>1.6433750000000001E-3</v>
      </c>
      <c r="G3124">
        <v>9.0446120000000005E-3</v>
      </c>
      <c r="H3124" t="s">
        <v>8</v>
      </c>
      <c r="I3124">
        <f t="shared" si="49"/>
        <v>2.0436100589725763</v>
      </c>
    </row>
    <row r="3125" spans="1:9" x14ac:dyDescent="0.2">
      <c r="A3125" t="s">
        <v>3147</v>
      </c>
      <c r="B3125">
        <v>191.2919612</v>
      </c>
      <c r="C3125">
        <v>-0.124191923</v>
      </c>
      <c r="D3125">
        <v>3.9460757999999999E-2</v>
      </c>
      <c r="E3125">
        <v>-3.147225959</v>
      </c>
      <c r="F3125">
        <v>1.648275E-3</v>
      </c>
      <c r="G3125">
        <v>9.0686800000000008E-3</v>
      </c>
      <c r="H3125" t="s">
        <v>8</v>
      </c>
      <c r="I3125">
        <f t="shared" si="49"/>
        <v>2.0424559224697187</v>
      </c>
    </row>
    <row r="3126" spans="1:9" x14ac:dyDescent="0.2">
      <c r="A3126" t="s">
        <v>3148</v>
      </c>
      <c r="B3126">
        <v>244.94733489999999</v>
      </c>
      <c r="C3126">
        <v>0.114048888</v>
      </c>
      <c r="D3126">
        <v>3.6244831999999998E-2</v>
      </c>
      <c r="E3126">
        <v>3.1466248380000001</v>
      </c>
      <c r="F3126">
        <v>1.6516669999999999E-3</v>
      </c>
      <c r="G3126">
        <v>9.0844350000000001E-3</v>
      </c>
      <c r="H3126" t="s">
        <v>8</v>
      </c>
      <c r="I3126">
        <f t="shared" si="49"/>
        <v>2.0417020781537039</v>
      </c>
    </row>
    <row r="3127" spans="1:9" x14ac:dyDescent="0.2">
      <c r="A3127" t="s">
        <v>3149</v>
      </c>
      <c r="B3127">
        <v>329.61317880000001</v>
      </c>
      <c r="C3127">
        <v>-9.8196454000000002E-2</v>
      </c>
      <c r="D3127">
        <v>3.1213554000000001E-2</v>
      </c>
      <c r="E3127">
        <v>-3.145955517</v>
      </c>
      <c r="F3127">
        <v>1.655452E-3</v>
      </c>
      <c r="G3127">
        <v>9.0998050000000007E-3</v>
      </c>
      <c r="H3127" t="s">
        <v>8</v>
      </c>
      <c r="I3127">
        <f t="shared" si="49"/>
        <v>2.0409679140889447</v>
      </c>
    </row>
    <row r="3128" spans="1:9" x14ac:dyDescent="0.2">
      <c r="A3128" t="s">
        <v>3150</v>
      </c>
      <c r="B3128">
        <v>89.953174570000002</v>
      </c>
      <c r="C3128">
        <v>0.18755208900000001</v>
      </c>
      <c r="D3128">
        <v>5.9617122000000002E-2</v>
      </c>
      <c r="E3128">
        <v>3.1459433379999999</v>
      </c>
      <c r="F3128">
        <v>1.6555210000000001E-3</v>
      </c>
      <c r="G3128">
        <v>9.0998050000000007E-3</v>
      </c>
      <c r="H3128" t="s">
        <v>13</v>
      </c>
      <c r="I3128">
        <f t="shared" si="49"/>
        <v>2.0409679140889447</v>
      </c>
    </row>
    <row r="3129" spans="1:9" x14ac:dyDescent="0.2">
      <c r="A3129" t="s">
        <v>3151</v>
      </c>
      <c r="B3129">
        <v>26.606055359999999</v>
      </c>
      <c r="C3129">
        <v>-0.321488147</v>
      </c>
      <c r="D3129">
        <v>0.102213149</v>
      </c>
      <c r="E3129">
        <v>-3.1452719070000001</v>
      </c>
      <c r="F3129">
        <v>1.6593249999999999E-3</v>
      </c>
      <c r="G3129">
        <v>9.1148879999999998E-3</v>
      </c>
      <c r="H3129" t="s">
        <v>10</v>
      </c>
      <c r="I3129">
        <f t="shared" si="49"/>
        <v>2.0402486634084358</v>
      </c>
    </row>
    <row r="3130" spans="1:9" x14ac:dyDescent="0.2">
      <c r="A3130" t="s">
        <v>3152</v>
      </c>
      <c r="B3130">
        <v>445.89938100000001</v>
      </c>
      <c r="C3130">
        <v>-8.2375434999999997E-2</v>
      </c>
      <c r="D3130">
        <v>2.6189878999999999E-2</v>
      </c>
      <c r="E3130">
        <v>-3.1453155829999999</v>
      </c>
      <c r="F3130">
        <v>1.659078E-3</v>
      </c>
      <c r="G3130">
        <v>9.1148879999999998E-3</v>
      </c>
      <c r="H3130" t="s">
        <v>8</v>
      </c>
      <c r="I3130">
        <f t="shared" si="49"/>
        <v>2.0402486634084358</v>
      </c>
    </row>
    <row r="3131" spans="1:9" x14ac:dyDescent="0.2">
      <c r="A3131" t="s">
        <v>3153</v>
      </c>
      <c r="B3131">
        <v>2667.161662</v>
      </c>
      <c r="C3131">
        <v>7.8957320999999997E-2</v>
      </c>
      <c r="D3131">
        <v>2.5107237000000001E-2</v>
      </c>
      <c r="E3131">
        <v>3.1448032170000002</v>
      </c>
      <c r="F3131">
        <v>1.6619860000000001E-3</v>
      </c>
      <c r="G3131">
        <v>9.1236700000000004E-3</v>
      </c>
      <c r="H3131" t="s">
        <v>8</v>
      </c>
      <c r="I3131">
        <f t="shared" si="49"/>
        <v>2.0398304313930726</v>
      </c>
    </row>
    <row r="3132" spans="1:9" x14ac:dyDescent="0.2">
      <c r="A3132" t="s">
        <v>3154</v>
      </c>
      <c r="B3132">
        <v>302.08906730000001</v>
      </c>
      <c r="C3132">
        <v>-0.102768609</v>
      </c>
      <c r="D3132">
        <v>3.2678038999999999E-2</v>
      </c>
      <c r="E3132">
        <v>-3.1448830120000002</v>
      </c>
      <c r="F3132">
        <v>1.661533E-3</v>
      </c>
      <c r="G3132">
        <v>9.1236700000000004E-3</v>
      </c>
      <c r="H3132" t="s">
        <v>8</v>
      </c>
      <c r="I3132">
        <f t="shared" si="49"/>
        <v>2.0398304313930726</v>
      </c>
    </row>
    <row r="3133" spans="1:9" x14ac:dyDescent="0.2">
      <c r="A3133" t="s">
        <v>3155</v>
      </c>
      <c r="B3133">
        <v>510.54334779999999</v>
      </c>
      <c r="C3133">
        <v>8.3824194000000005E-2</v>
      </c>
      <c r="D3133">
        <v>2.6658635E-2</v>
      </c>
      <c r="E3133">
        <v>3.1443543479999998</v>
      </c>
      <c r="F3133">
        <v>1.664537E-3</v>
      </c>
      <c r="G3133">
        <v>9.1347609999999999E-3</v>
      </c>
      <c r="H3133" t="s">
        <v>8</v>
      </c>
      <c r="I3133">
        <f t="shared" si="49"/>
        <v>2.0393028109539193</v>
      </c>
    </row>
    <row r="3134" spans="1:9" x14ac:dyDescent="0.2">
      <c r="A3134" t="s">
        <v>3156</v>
      </c>
      <c r="B3134">
        <v>114.1106003</v>
      </c>
      <c r="C3134">
        <v>0.15400088300000001</v>
      </c>
      <c r="D3134">
        <v>4.8992463999999999E-2</v>
      </c>
      <c r="E3134">
        <v>3.1433585879999999</v>
      </c>
      <c r="F3134">
        <v>1.670211E-3</v>
      </c>
      <c r="G3134">
        <v>9.1629699999999994E-3</v>
      </c>
      <c r="H3134" t="s">
        <v>8</v>
      </c>
      <c r="I3134">
        <f t="shared" si="49"/>
        <v>2.0379637353334688</v>
      </c>
    </row>
    <row r="3135" spans="1:9" x14ac:dyDescent="0.2">
      <c r="A3135" t="s">
        <v>3157</v>
      </c>
      <c r="B3135">
        <v>375.25255929999997</v>
      </c>
      <c r="C3135">
        <v>-0.101689034</v>
      </c>
      <c r="D3135">
        <v>3.2370011999999997E-2</v>
      </c>
      <c r="E3135">
        <v>-3.141458015</v>
      </c>
      <c r="F3135">
        <v>1.681089E-3</v>
      </c>
      <c r="G3135">
        <v>9.2176759999999993E-3</v>
      </c>
      <c r="H3135" t="s">
        <v>8</v>
      </c>
      <c r="I3135">
        <f t="shared" si="49"/>
        <v>2.0353785613324682</v>
      </c>
    </row>
    <row r="3136" spans="1:9" x14ac:dyDescent="0.2">
      <c r="A3136" t="s">
        <v>3158</v>
      </c>
      <c r="B3136">
        <v>47.21147319</v>
      </c>
      <c r="C3136">
        <v>0.24273565799999999</v>
      </c>
      <c r="D3136">
        <v>7.7269183000000005E-2</v>
      </c>
      <c r="E3136">
        <v>3.141429069</v>
      </c>
      <c r="F3136">
        <v>1.681255E-3</v>
      </c>
      <c r="G3136">
        <v>9.2176759999999993E-3</v>
      </c>
      <c r="H3136" t="s">
        <v>8</v>
      </c>
      <c r="I3136">
        <f t="shared" si="49"/>
        <v>2.0353785613324682</v>
      </c>
    </row>
    <row r="3137" spans="1:9" x14ac:dyDescent="0.2">
      <c r="A3137" t="s">
        <v>3159</v>
      </c>
      <c r="B3137">
        <v>2564.9064990000002</v>
      </c>
      <c r="C3137">
        <v>7.1162088999999998E-2</v>
      </c>
      <c r="D3137">
        <v>2.2665787E-2</v>
      </c>
      <c r="E3137">
        <v>3.1396258069999998</v>
      </c>
      <c r="F3137">
        <v>1.6916380000000001E-3</v>
      </c>
      <c r="G3137">
        <v>9.2716410000000006E-3</v>
      </c>
      <c r="H3137" t="s">
        <v>8</v>
      </c>
      <c r="I3137">
        <f t="shared" si="49"/>
        <v>2.0328433926977643</v>
      </c>
    </row>
    <row r="3138" spans="1:9" x14ac:dyDescent="0.2">
      <c r="A3138" t="s">
        <v>3160</v>
      </c>
      <c r="B3138">
        <v>13.338346169999999</v>
      </c>
      <c r="C3138">
        <v>0.45007900499999998</v>
      </c>
      <c r="D3138">
        <v>0.143381284</v>
      </c>
      <c r="E3138">
        <v>3.139035947</v>
      </c>
      <c r="F3138">
        <v>1.6950470000000001E-3</v>
      </c>
      <c r="G3138">
        <v>9.2873639999999993E-3</v>
      </c>
      <c r="H3138" t="s">
        <v>8</v>
      </c>
      <c r="I3138">
        <f t="shared" ref="I3138:I3201" si="50">-LOG10(G3138)</f>
        <v>2.0321075327987428</v>
      </c>
    </row>
    <row r="3139" spans="1:9" x14ac:dyDescent="0.2">
      <c r="A3139" t="s">
        <v>3161</v>
      </c>
      <c r="B3139">
        <v>166.7574151</v>
      </c>
      <c r="C3139">
        <v>0.13796217399999999</v>
      </c>
      <c r="D3139">
        <v>4.3952870999999998E-2</v>
      </c>
      <c r="E3139">
        <v>3.1388660289999999</v>
      </c>
      <c r="F3139">
        <v>1.6960300000000001E-3</v>
      </c>
      <c r="G3139">
        <v>9.2897889999999997E-3</v>
      </c>
      <c r="H3139" t="s">
        <v>8</v>
      </c>
      <c r="I3139">
        <f t="shared" si="50"/>
        <v>2.0319941500727032</v>
      </c>
    </row>
    <row r="3140" spans="1:9" x14ac:dyDescent="0.2">
      <c r="A3140" t="s">
        <v>3162</v>
      </c>
      <c r="B3140">
        <v>146.7873251</v>
      </c>
      <c r="C3140">
        <v>0.14453443999999999</v>
      </c>
      <c r="D3140">
        <v>4.6063637999999997E-2</v>
      </c>
      <c r="E3140">
        <v>3.137712251</v>
      </c>
      <c r="F3140">
        <v>1.7027190000000001E-3</v>
      </c>
      <c r="G3140">
        <v>9.3234600000000004E-3</v>
      </c>
      <c r="H3140" t="s">
        <v>8</v>
      </c>
      <c r="I3140">
        <f t="shared" si="50"/>
        <v>2.0304228880699058</v>
      </c>
    </row>
    <row r="3141" spans="1:9" x14ac:dyDescent="0.2">
      <c r="A3141" t="s">
        <v>3163</v>
      </c>
      <c r="B3141">
        <v>205.45127489999999</v>
      </c>
      <c r="C3141">
        <v>-0.12414644900000001</v>
      </c>
      <c r="D3141">
        <v>3.9568407E-2</v>
      </c>
      <c r="E3141">
        <v>-3.1375144380000002</v>
      </c>
      <c r="F3141">
        <v>1.703869E-3</v>
      </c>
      <c r="G3141">
        <v>9.3267829999999999E-3</v>
      </c>
      <c r="H3141" t="s">
        <v>8</v>
      </c>
      <c r="I3141">
        <f t="shared" si="50"/>
        <v>2.0302681275578167</v>
      </c>
    </row>
    <row r="3142" spans="1:9" x14ac:dyDescent="0.2">
      <c r="A3142" t="s">
        <v>3164</v>
      </c>
      <c r="B3142">
        <v>35.421941959999998</v>
      </c>
      <c r="C3142">
        <v>-0.27905998100000001</v>
      </c>
      <c r="D3142">
        <v>8.9013931000000004E-2</v>
      </c>
      <c r="E3142">
        <v>-3.1350146919999999</v>
      </c>
      <c r="F3142">
        <v>1.718455E-3</v>
      </c>
      <c r="G3142">
        <v>9.4036310000000008E-3</v>
      </c>
      <c r="H3142" t="s">
        <v>8</v>
      </c>
      <c r="I3142">
        <f t="shared" si="50"/>
        <v>2.0267044209983944</v>
      </c>
    </row>
    <row r="3143" spans="1:9" x14ac:dyDescent="0.2">
      <c r="A3143" t="s">
        <v>3165</v>
      </c>
      <c r="B3143">
        <v>1393.8221370000001</v>
      </c>
      <c r="C3143">
        <v>5.2968779000000001E-2</v>
      </c>
      <c r="D3143">
        <v>1.6899205E-2</v>
      </c>
      <c r="E3143">
        <v>3.1343947540000001</v>
      </c>
      <c r="F3143">
        <v>1.7220899999999999E-3</v>
      </c>
      <c r="G3143">
        <v>9.4205239999999996E-3</v>
      </c>
      <c r="H3143" t="s">
        <v>8</v>
      </c>
      <c r="I3143">
        <f t="shared" si="50"/>
        <v>2.0259249396721648</v>
      </c>
    </row>
    <row r="3144" spans="1:9" x14ac:dyDescent="0.2">
      <c r="A3144" t="s">
        <v>3166</v>
      </c>
      <c r="B3144">
        <v>3046.8972399999998</v>
      </c>
      <c r="C3144">
        <v>3.8761826999999999E-2</v>
      </c>
      <c r="D3144">
        <v>1.2368815999999999E-2</v>
      </c>
      <c r="E3144">
        <v>3.1338349299999999</v>
      </c>
      <c r="F3144">
        <v>1.725379E-3</v>
      </c>
      <c r="G3144">
        <v>9.4355110000000006E-3</v>
      </c>
      <c r="H3144" t="s">
        <v>8</v>
      </c>
      <c r="I3144">
        <f t="shared" si="50"/>
        <v>2.0252345747284353</v>
      </c>
    </row>
    <row r="3145" spans="1:9" x14ac:dyDescent="0.2">
      <c r="A3145" t="s">
        <v>3167</v>
      </c>
      <c r="B3145">
        <v>190.84983779999999</v>
      </c>
      <c r="C3145">
        <v>-0.14035704099999999</v>
      </c>
      <c r="D3145">
        <v>4.4789309999999999E-2</v>
      </c>
      <c r="E3145">
        <v>-3.1337174370000001</v>
      </c>
      <c r="F3145">
        <v>1.7260699999999999E-3</v>
      </c>
      <c r="G3145">
        <v>9.4362879999999993E-3</v>
      </c>
      <c r="H3145" t="s">
        <v>8</v>
      </c>
      <c r="I3145">
        <f t="shared" si="50"/>
        <v>2.0251988127099194</v>
      </c>
    </row>
    <row r="3146" spans="1:9" x14ac:dyDescent="0.2">
      <c r="A3146" t="s">
        <v>3168</v>
      </c>
      <c r="B3146">
        <v>440.45825389999999</v>
      </c>
      <c r="C3146">
        <v>8.3963020999999999E-2</v>
      </c>
      <c r="D3146">
        <v>2.6801868999999999E-2</v>
      </c>
      <c r="E3146">
        <v>3.1327301240000001</v>
      </c>
      <c r="F3146">
        <v>1.731886E-3</v>
      </c>
      <c r="G3146">
        <v>9.4650740000000004E-3</v>
      </c>
      <c r="H3146" t="s">
        <v>8</v>
      </c>
      <c r="I3146">
        <f t="shared" si="50"/>
        <v>2.0238759862785223</v>
      </c>
    </row>
    <row r="3147" spans="1:9" x14ac:dyDescent="0.2">
      <c r="A3147" t="s">
        <v>3169</v>
      </c>
      <c r="B3147">
        <v>299.32346180000002</v>
      </c>
      <c r="C3147">
        <v>-0.126000839</v>
      </c>
      <c r="D3147">
        <v>4.0233313999999999E-2</v>
      </c>
      <c r="E3147">
        <v>-3.1317539019999998</v>
      </c>
      <c r="F3147">
        <v>1.7376550000000001E-3</v>
      </c>
      <c r="G3147">
        <v>9.4935820000000004E-3</v>
      </c>
      <c r="H3147" t="s">
        <v>8</v>
      </c>
      <c r="I3147">
        <f t="shared" si="50"/>
        <v>2.0225698940722459</v>
      </c>
    </row>
    <row r="3148" spans="1:9" x14ac:dyDescent="0.2">
      <c r="A3148" t="s">
        <v>3170</v>
      </c>
      <c r="B3148">
        <v>25.453164430000001</v>
      </c>
      <c r="C3148">
        <v>-0.33988426700000002</v>
      </c>
      <c r="D3148">
        <v>0.10855751600000001</v>
      </c>
      <c r="E3148">
        <v>-3.1309141870000001</v>
      </c>
      <c r="F3148">
        <v>1.7426309999999999E-3</v>
      </c>
      <c r="G3148">
        <v>9.5177430000000004E-3</v>
      </c>
      <c r="H3148" t="s">
        <v>8</v>
      </c>
      <c r="I3148">
        <f t="shared" si="50"/>
        <v>2.0214660262853958</v>
      </c>
    </row>
    <row r="3149" spans="1:9" x14ac:dyDescent="0.2">
      <c r="A3149" t="s">
        <v>3171</v>
      </c>
      <c r="B3149">
        <v>687.97804740000004</v>
      </c>
      <c r="C3149">
        <v>7.8893499000000006E-2</v>
      </c>
      <c r="D3149">
        <v>2.5200455E-2</v>
      </c>
      <c r="E3149">
        <v>3.1306378330000002</v>
      </c>
      <c r="F3149">
        <v>1.7442709999999999E-3</v>
      </c>
      <c r="G3149">
        <v>9.5236769999999995E-3</v>
      </c>
      <c r="H3149" t="s">
        <v>8</v>
      </c>
      <c r="I3149">
        <f t="shared" si="50"/>
        <v>2.0211953423196998</v>
      </c>
    </row>
    <row r="3150" spans="1:9" x14ac:dyDescent="0.2">
      <c r="A3150" t="s">
        <v>3172</v>
      </c>
      <c r="B3150">
        <v>7.1740886110000002</v>
      </c>
      <c r="C3150">
        <v>-0.61116038399999995</v>
      </c>
      <c r="D3150">
        <v>0.195252549</v>
      </c>
      <c r="E3150">
        <v>-3.1301019409999999</v>
      </c>
      <c r="F3150">
        <v>1.747457E-3</v>
      </c>
      <c r="G3150">
        <v>9.5380380000000004E-3</v>
      </c>
      <c r="H3150" t="s">
        <v>9</v>
      </c>
      <c r="I3150">
        <f t="shared" si="50"/>
        <v>2.0205409516486985</v>
      </c>
    </row>
    <row r="3151" spans="1:9" x14ac:dyDescent="0.2">
      <c r="A3151" t="s">
        <v>3173</v>
      </c>
      <c r="B3151">
        <v>207.6231358</v>
      </c>
      <c r="C3151">
        <v>-0.12978910299999999</v>
      </c>
      <c r="D3151">
        <v>4.1486475000000002E-2</v>
      </c>
      <c r="E3151">
        <v>-3.1284678160000001</v>
      </c>
      <c r="F3151">
        <v>1.7572029999999999E-3</v>
      </c>
      <c r="G3151">
        <v>9.5874389999999997E-3</v>
      </c>
      <c r="H3151" t="s">
        <v>8</v>
      </c>
      <c r="I3151">
        <f t="shared" si="50"/>
        <v>2.0182973862291607</v>
      </c>
    </row>
    <row r="3152" spans="1:9" x14ac:dyDescent="0.2">
      <c r="A3152" t="s">
        <v>3174</v>
      </c>
      <c r="B3152">
        <v>413.36202370000001</v>
      </c>
      <c r="C3152">
        <v>-8.6167591000000002E-2</v>
      </c>
      <c r="D3152">
        <v>2.7543682999999999E-2</v>
      </c>
      <c r="E3152">
        <v>-3.1283975449999999</v>
      </c>
      <c r="F3152">
        <v>1.757623E-3</v>
      </c>
      <c r="G3152">
        <v>9.5874389999999997E-3</v>
      </c>
      <c r="H3152" t="s">
        <v>8</v>
      </c>
      <c r="I3152">
        <f t="shared" si="50"/>
        <v>2.0182973862291607</v>
      </c>
    </row>
    <row r="3153" spans="1:9" x14ac:dyDescent="0.2">
      <c r="A3153" t="s">
        <v>3175</v>
      </c>
      <c r="B3153">
        <v>19.473584320000001</v>
      </c>
      <c r="C3153">
        <v>-0.38192875999999998</v>
      </c>
      <c r="D3153">
        <v>0.122117664</v>
      </c>
      <c r="E3153">
        <v>-3.1275472180000001</v>
      </c>
      <c r="F3153">
        <v>1.762715E-3</v>
      </c>
      <c r="G3153">
        <v>9.6121660000000001E-3</v>
      </c>
      <c r="H3153" t="s">
        <v>8</v>
      </c>
      <c r="I3153">
        <f t="shared" si="50"/>
        <v>2.0171787376328609</v>
      </c>
    </row>
    <row r="3154" spans="1:9" x14ac:dyDescent="0.2">
      <c r="A3154" t="s">
        <v>3176</v>
      </c>
      <c r="B3154">
        <v>495.43430310000002</v>
      </c>
      <c r="C3154">
        <v>8.7917474999999995E-2</v>
      </c>
      <c r="D3154">
        <v>2.8116655000000001E-2</v>
      </c>
      <c r="E3154">
        <v>3.1268824070000001</v>
      </c>
      <c r="F3154">
        <v>1.766706E-3</v>
      </c>
      <c r="G3154">
        <v>9.6308720000000004E-3</v>
      </c>
      <c r="H3154" t="s">
        <v>8</v>
      </c>
      <c r="I3154">
        <f t="shared" si="50"/>
        <v>2.0163343891326484</v>
      </c>
    </row>
    <row r="3155" spans="1:9" x14ac:dyDescent="0.2">
      <c r="A3155" t="s">
        <v>3177</v>
      </c>
      <c r="B3155">
        <v>365.34330449999999</v>
      </c>
      <c r="C3155">
        <v>-0.10371074800000001</v>
      </c>
      <c r="D3155">
        <v>3.3175834000000001E-2</v>
      </c>
      <c r="E3155">
        <v>-3.1260931830000001</v>
      </c>
      <c r="F3155">
        <v>1.771454E-3</v>
      </c>
      <c r="G3155">
        <v>9.6536950000000003E-3</v>
      </c>
      <c r="H3155" t="s">
        <v>8</v>
      </c>
      <c r="I3155">
        <f t="shared" si="50"/>
        <v>2.0153064264526317</v>
      </c>
    </row>
    <row r="3156" spans="1:9" x14ac:dyDescent="0.2">
      <c r="A3156" t="s">
        <v>3178</v>
      </c>
      <c r="B3156">
        <v>50.566925699999999</v>
      </c>
      <c r="C3156">
        <v>-0.21614044800000001</v>
      </c>
      <c r="D3156">
        <v>6.9163031E-2</v>
      </c>
      <c r="E3156">
        <v>-3.1250863789999999</v>
      </c>
      <c r="F3156">
        <v>1.7775289999999999E-3</v>
      </c>
      <c r="G3156">
        <v>9.6837280000000008E-3</v>
      </c>
      <c r="H3156" t="s">
        <v>8</v>
      </c>
      <c r="I3156">
        <f t="shared" si="50"/>
        <v>2.0139574176770285</v>
      </c>
    </row>
    <row r="3157" spans="1:9" x14ac:dyDescent="0.2">
      <c r="A3157" t="s">
        <v>3179</v>
      </c>
      <c r="B3157">
        <v>1431.35895</v>
      </c>
      <c r="C3157">
        <v>-6.6983556999999999E-2</v>
      </c>
      <c r="D3157">
        <v>2.1435274000000001E-2</v>
      </c>
      <c r="E3157">
        <v>-3.1249219639999999</v>
      </c>
      <c r="F3157">
        <v>1.778522E-3</v>
      </c>
      <c r="G3157">
        <v>9.6860720000000004E-3</v>
      </c>
      <c r="H3157" t="s">
        <v>8</v>
      </c>
      <c r="I3157">
        <f t="shared" si="50"/>
        <v>2.0138523070129484</v>
      </c>
    </row>
    <row r="3158" spans="1:9" x14ac:dyDescent="0.2">
      <c r="A3158" t="s">
        <v>3180</v>
      </c>
      <c r="B3158">
        <v>442.09318940000003</v>
      </c>
      <c r="C3158">
        <v>-9.5189072999999999E-2</v>
      </c>
      <c r="D3158">
        <v>3.0466805999999999E-2</v>
      </c>
      <c r="E3158">
        <v>-3.1243535069999999</v>
      </c>
      <c r="F3158">
        <v>1.781962E-3</v>
      </c>
      <c r="G3158">
        <v>9.7017319999999994E-3</v>
      </c>
      <c r="H3158" t="s">
        <v>8</v>
      </c>
      <c r="I3158">
        <f t="shared" si="50"/>
        <v>2.0131507264661623</v>
      </c>
    </row>
    <row r="3159" spans="1:9" x14ac:dyDescent="0.2">
      <c r="A3159" t="s">
        <v>3181</v>
      </c>
      <c r="B3159">
        <v>328.45270340000002</v>
      </c>
      <c r="C3159">
        <v>0.10359027699999999</v>
      </c>
      <c r="D3159">
        <v>3.3163957000000001E-2</v>
      </c>
      <c r="E3159">
        <v>3.123580091</v>
      </c>
      <c r="F3159">
        <v>1.7866519999999999E-3</v>
      </c>
      <c r="G3159">
        <v>9.7241859999999992E-3</v>
      </c>
      <c r="H3159" t="s">
        <v>8</v>
      </c>
      <c r="I3159">
        <f t="shared" si="50"/>
        <v>2.0121467427533135</v>
      </c>
    </row>
    <row r="3160" spans="1:9" x14ac:dyDescent="0.2">
      <c r="A3160" t="s">
        <v>3182</v>
      </c>
      <c r="B3160">
        <v>29.010861540000001</v>
      </c>
      <c r="C3160">
        <v>0.322783706</v>
      </c>
      <c r="D3160">
        <v>0.103359331</v>
      </c>
      <c r="E3160">
        <v>3.1229275990000001</v>
      </c>
      <c r="F3160">
        <v>1.7906179999999999E-3</v>
      </c>
      <c r="G3160">
        <v>9.7426849999999992E-3</v>
      </c>
      <c r="H3160" t="s">
        <v>10</v>
      </c>
      <c r="I3160">
        <f t="shared" si="50"/>
        <v>2.0113213388104754</v>
      </c>
    </row>
    <row r="3161" spans="1:9" x14ac:dyDescent="0.2">
      <c r="A3161" t="s">
        <v>3183</v>
      </c>
      <c r="B3161">
        <v>212.02229009999999</v>
      </c>
      <c r="C3161">
        <v>0.120256392</v>
      </c>
      <c r="D3161">
        <v>3.8511011999999997E-2</v>
      </c>
      <c r="E3161">
        <v>3.122649488</v>
      </c>
      <c r="F3161">
        <v>1.792311E-3</v>
      </c>
      <c r="G3161">
        <v>9.7488079999999994E-3</v>
      </c>
      <c r="H3161" t="s">
        <v>8</v>
      </c>
      <c r="I3161">
        <f t="shared" si="50"/>
        <v>2.0110484828316988</v>
      </c>
    </row>
    <row r="3162" spans="1:9" x14ac:dyDescent="0.2">
      <c r="A3162" t="s">
        <v>3184</v>
      </c>
      <c r="B3162">
        <v>572.22650090000002</v>
      </c>
      <c r="C3162">
        <v>-8.3276081000000002E-2</v>
      </c>
      <c r="D3162">
        <v>2.6676703E-2</v>
      </c>
      <c r="E3162">
        <v>-3.1216782080000001</v>
      </c>
      <c r="F3162">
        <v>1.7982339999999999E-3</v>
      </c>
      <c r="G3162">
        <v>9.7779319999999996E-3</v>
      </c>
      <c r="H3162" t="s">
        <v>8</v>
      </c>
      <c r="I3162">
        <f t="shared" si="50"/>
        <v>2.0097529873347582</v>
      </c>
    </row>
    <row r="3163" spans="1:9" x14ac:dyDescent="0.2">
      <c r="A3163" t="s">
        <v>3185</v>
      </c>
      <c r="B3163">
        <v>13.51254739</v>
      </c>
      <c r="C3163">
        <v>0.49069328000000001</v>
      </c>
      <c r="D3163">
        <v>0.15719628999999999</v>
      </c>
      <c r="E3163">
        <v>3.1215321889999998</v>
      </c>
      <c r="F3163">
        <v>1.7991260000000001E-3</v>
      </c>
      <c r="G3163">
        <v>9.7796879999999999E-3</v>
      </c>
      <c r="H3163" t="s">
        <v>10</v>
      </c>
      <c r="I3163">
        <f t="shared" si="50"/>
        <v>2.0096750002266877</v>
      </c>
    </row>
    <row r="3164" spans="1:9" x14ac:dyDescent="0.2">
      <c r="A3164" t="s">
        <v>3186</v>
      </c>
      <c r="B3164">
        <v>95.532840530000001</v>
      </c>
      <c r="C3164">
        <v>0.179599858</v>
      </c>
      <c r="D3164">
        <v>5.7569186000000001E-2</v>
      </c>
      <c r="E3164">
        <v>3.1197220329999999</v>
      </c>
      <c r="F3164">
        <v>1.8102179999999999E-3</v>
      </c>
      <c r="G3164">
        <v>9.8368710000000005E-3</v>
      </c>
      <c r="H3164" t="s">
        <v>8</v>
      </c>
      <c r="I3164">
        <f t="shared" si="50"/>
        <v>2.0071430238793986</v>
      </c>
    </row>
    <row r="3165" spans="1:9" x14ac:dyDescent="0.2">
      <c r="A3165" t="s">
        <v>3187</v>
      </c>
      <c r="B3165">
        <v>200.2302468</v>
      </c>
      <c r="C3165">
        <v>0.12922080699999999</v>
      </c>
      <c r="D3165">
        <v>4.1428740999999998E-2</v>
      </c>
      <c r="E3165">
        <v>3.119110155</v>
      </c>
      <c r="F3165">
        <v>1.8139810000000001E-3</v>
      </c>
      <c r="G3165">
        <v>9.8542070000000002E-3</v>
      </c>
      <c r="H3165" t="s">
        <v>8</v>
      </c>
      <c r="I3165">
        <f t="shared" si="50"/>
        <v>2.006378319063999</v>
      </c>
    </row>
    <row r="3166" spans="1:9" x14ac:dyDescent="0.2">
      <c r="A3166" t="s">
        <v>3188</v>
      </c>
      <c r="B3166">
        <v>536.65648610000005</v>
      </c>
      <c r="C3166">
        <v>9.3771348000000004E-2</v>
      </c>
      <c r="D3166">
        <v>3.0065940999999999E-2</v>
      </c>
      <c r="E3166">
        <v>3.1188562399999999</v>
      </c>
      <c r="F3166">
        <v>1.815545E-3</v>
      </c>
      <c r="G3166">
        <v>9.859586E-3</v>
      </c>
      <c r="H3166" t="s">
        <v>8</v>
      </c>
      <c r="I3166">
        <f t="shared" si="50"/>
        <v>2.0061413205243341</v>
      </c>
    </row>
    <row r="3167" spans="1:9" x14ac:dyDescent="0.2">
      <c r="A3167" t="s">
        <v>3189</v>
      </c>
      <c r="B3167">
        <v>332.68610580000001</v>
      </c>
      <c r="C3167">
        <v>9.6279185000000003E-2</v>
      </c>
      <c r="D3167">
        <v>3.0872287000000002E-2</v>
      </c>
      <c r="E3167">
        <v>3.1186282259999998</v>
      </c>
      <c r="F3167">
        <v>1.816951E-3</v>
      </c>
      <c r="G3167">
        <v>9.8641019999999996E-3</v>
      </c>
      <c r="H3167" t="s">
        <v>8</v>
      </c>
      <c r="I3167">
        <f t="shared" si="50"/>
        <v>2.0059424455558648</v>
      </c>
    </row>
    <row r="3168" spans="1:9" x14ac:dyDescent="0.2">
      <c r="A3168" t="s">
        <v>3190</v>
      </c>
      <c r="B3168">
        <v>33.76519562</v>
      </c>
      <c r="C3168">
        <v>-0.28627148099999999</v>
      </c>
      <c r="D3168">
        <v>9.1798367000000006E-2</v>
      </c>
      <c r="E3168">
        <v>-3.118481182</v>
      </c>
      <c r="F3168">
        <v>1.817857E-3</v>
      </c>
      <c r="G3168">
        <v>9.8659090000000008E-3</v>
      </c>
      <c r="H3168" t="s">
        <v>8</v>
      </c>
      <c r="I3168">
        <f t="shared" si="50"/>
        <v>2.0058628946492796</v>
      </c>
    </row>
    <row r="3169" spans="1:9" x14ac:dyDescent="0.2">
      <c r="A3169" t="s">
        <v>3191</v>
      </c>
      <c r="B3169">
        <v>10.299536590000001</v>
      </c>
      <c r="C3169">
        <v>0.49770906500000001</v>
      </c>
      <c r="D3169">
        <v>0.159617492</v>
      </c>
      <c r="E3169">
        <v>3.1181361060000001</v>
      </c>
      <c r="F3169">
        <v>1.8199869999999999E-3</v>
      </c>
      <c r="G3169">
        <v>9.8736520000000001E-3</v>
      </c>
      <c r="H3169" t="s">
        <v>10</v>
      </c>
      <c r="I3169">
        <f t="shared" si="50"/>
        <v>2.0055221836936665</v>
      </c>
    </row>
    <row r="3170" spans="1:9" x14ac:dyDescent="0.2">
      <c r="A3170" t="s">
        <v>3192</v>
      </c>
      <c r="B3170">
        <v>448.9820421</v>
      </c>
      <c r="C3170">
        <v>-9.1549519999999995E-2</v>
      </c>
      <c r="D3170">
        <v>2.9361014000000001E-2</v>
      </c>
      <c r="E3170">
        <v>-3.1180639370000001</v>
      </c>
      <c r="F3170">
        <v>1.820433E-3</v>
      </c>
      <c r="G3170">
        <v>9.8736520000000001E-3</v>
      </c>
      <c r="H3170" t="s">
        <v>8</v>
      </c>
      <c r="I3170">
        <f t="shared" si="50"/>
        <v>2.0055221836936665</v>
      </c>
    </row>
    <row r="3171" spans="1:9" x14ac:dyDescent="0.2">
      <c r="A3171" t="s">
        <v>3193</v>
      </c>
      <c r="B3171">
        <v>29.392127299999999</v>
      </c>
      <c r="C3171">
        <v>0.29950479800000002</v>
      </c>
      <c r="D3171">
        <v>9.6068470000000003E-2</v>
      </c>
      <c r="E3171">
        <v>3.1176180750000002</v>
      </c>
      <c r="F3171">
        <v>1.823189E-3</v>
      </c>
      <c r="G3171">
        <v>9.8854800000000003E-3</v>
      </c>
      <c r="H3171" t="s">
        <v>8</v>
      </c>
      <c r="I3171">
        <f t="shared" si="50"/>
        <v>2.0050022382076484</v>
      </c>
    </row>
    <row r="3172" spans="1:9" x14ac:dyDescent="0.2">
      <c r="A3172" t="s">
        <v>3194</v>
      </c>
      <c r="B3172">
        <v>808.60929999999996</v>
      </c>
      <c r="C3172">
        <v>-9.2212183000000003E-2</v>
      </c>
      <c r="D3172">
        <v>2.9584787000000001E-2</v>
      </c>
      <c r="E3172">
        <v>-3.1168783590000002</v>
      </c>
      <c r="F3172">
        <v>1.82777E-3</v>
      </c>
      <c r="G3172">
        <v>9.9071920000000004E-3</v>
      </c>
      <c r="H3172" t="s">
        <v>8</v>
      </c>
      <c r="I3172">
        <f t="shared" si="50"/>
        <v>2.0040494203593693</v>
      </c>
    </row>
    <row r="3173" spans="1:9" x14ac:dyDescent="0.2">
      <c r="A3173" t="s">
        <v>3195</v>
      </c>
      <c r="B3173">
        <v>11.18581316</v>
      </c>
      <c r="C3173">
        <v>0.48966024000000002</v>
      </c>
      <c r="D3173">
        <v>0.157123502</v>
      </c>
      <c r="E3173">
        <v>3.1164035590000001</v>
      </c>
      <c r="F3173">
        <v>1.830716E-3</v>
      </c>
      <c r="G3173">
        <v>9.9200309999999993E-3</v>
      </c>
      <c r="H3173" t="s">
        <v>10</v>
      </c>
      <c r="I3173">
        <f t="shared" si="50"/>
        <v>2.0034869706776859</v>
      </c>
    </row>
    <row r="3174" spans="1:9" x14ac:dyDescent="0.2">
      <c r="A3174" t="s">
        <v>3196</v>
      </c>
      <c r="B3174">
        <v>151.3271278</v>
      </c>
      <c r="C3174">
        <v>0.135012036</v>
      </c>
      <c r="D3174">
        <v>4.3326023999999998E-2</v>
      </c>
      <c r="E3174">
        <v>3.1161880040000001</v>
      </c>
      <c r="F3174">
        <v>1.8320540000000001E-3</v>
      </c>
      <c r="G3174">
        <v>9.9210300000000008E-3</v>
      </c>
      <c r="H3174" t="s">
        <v>8</v>
      </c>
      <c r="I3174">
        <f t="shared" si="50"/>
        <v>2.0034432371104347</v>
      </c>
    </row>
    <row r="3175" spans="1:9" x14ac:dyDescent="0.2">
      <c r="A3175" t="s">
        <v>3197</v>
      </c>
      <c r="B3175">
        <v>546.54485910000005</v>
      </c>
      <c r="C3175">
        <v>7.8468086000000006E-2</v>
      </c>
      <c r="D3175">
        <v>2.5180568E-2</v>
      </c>
      <c r="E3175">
        <v>3.116215848</v>
      </c>
      <c r="F3175">
        <v>1.831881E-3</v>
      </c>
      <c r="G3175">
        <v>9.9210300000000008E-3</v>
      </c>
      <c r="H3175" t="s">
        <v>8</v>
      </c>
      <c r="I3175">
        <f t="shared" si="50"/>
        <v>2.0034432371104347</v>
      </c>
    </row>
    <row r="3176" spans="1:9" x14ac:dyDescent="0.2">
      <c r="A3176" t="s">
        <v>3198</v>
      </c>
      <c r="B3176">
        <v>14.71174662</v>
      </c>
      <c r="C3176">
        <v>-0.40387093800000001</v>
      </c>
      <c r="D3176">
        <v>0.12964905800000001</v>
      </c>
      <c r="E3176">
        <v>-3.1151089280000002</v>
      </c>
      <c r="F3176">
        <v>1.83877E-3</v>
      </c>
      <c r="G3176">
        <v>9.9542610000000007E-3</v>
      </c>
      <c r="H3176" t="s">
        <v>9</v>
      </c>
      <c r="I3176">
        <f t="shared" si="50"/>
        <v>2.0019909762729542</v>
      </c>
    </row>
    <row r="3177" spans="1:9" x14ac:dyDescent="0.2">
      <c r="A3177" t="s">
        <v>3199</v>
      </c>
      <c r="B3177">
        <v>54.152284960000003</v>
      </c>
      <c r="C3177">
        <v>0.22371579599999999</v>
      </c>
      <c r="D3177">
        <v>7.1822365999999999E-2</v>
      </c>
      <c r="E3177">
        <v>3.1148485890000002</v>
      </c>
      <c r="F3177">
        <v>1.840394E-3</v>
      </c>
      <c r="G3177">
        <v>9.9599130000000008E-3</v>
      </c>
      <c r="H3177" t="s">
        <v>8</v>
      </c>
      <c r="I3177">
        <f t="shared" si="50"/>
        <v>2.0017444551290065</v>
      </c>
    </row>
    <row r="3178" spans="1:9" x14ac:dyDescent="0.2">
      <c r="A3178" t="s">
        <v>3200</v>
      </c>
      <c r="B3178">
        <v>58.759027349999997</v>
      </c>
      <c r="C3178">
        <v>-0.21573774000000001</v>
      </c>
      <c r="D3178">
        <v>6.9264347000000004E-2</v>
      </c>
      <c r="E3178">
        <v>-3.1147011500000001</v>
      </c>
      <c r="F3178">
        <v>1.8413139999999999E-3</v>
      </c>
      <c r="G3178">
        <v>9.9617560000000004E-3</v>
      </c>
      <c r="H3178" t="s">
        <v>8</v>
      </c>
      <c r="I3178">
        <f t="shared" si="50"/>
        <v>2.0016640999406508</v>
      </c>
    </row>
    <row r="3179" spans="1:9" x14ac:dyDescent="0.2">
      <c r="A3179" t="s">
        <v>3201</v>
      </c>
      <c r="B3179">
        <v>416.40741359999998</v>
      </c>
      <c r="C3179">
        <v>9.6694424000000001E-2</v>
      </c>
      <c r="D3179">
        <v>3.1049746999999999E-2</v>
      </c>
      <c r="E3179">
        <v>3.114177502</v>
      </c>
      <c r="F3179">
        <v>1.8445849999999999E-3</v>
      </c>
      <c r="G3179">
        <v>9.9763130000000005E-3</v>
      </c>
      <c r="H3179" t="s">
        <v>8</v>
      </c>
      <c r="I3179">
        <f t="shared" si="50"/>
        <v>2.0010299336232995</v>
      </c>
    </row>
    <row r="3180" spans="1:9" x14ac:dyDescent="0.2">
      <c r="A3180" t="s">
        <v>3202</v>
      </c>
      <c r="B3180">
        <v>2775.4006610000001</v>
      </c>
      <c r="C3180">
        <v>5.3673358999999997E-2</v>
      </c>
      <c r="D3180">
        <v>1.7239542E-2</v>
      </c>
      <c r="E3180">
        <v>3.1133866339999998</v>
      </c>
      <c r="F3180">
        <v>1.849535E-3</v>
      </c>
      <c r="G3180">
        <v>9.9999419999999995E-3</v>
      </c>
      <c r="H3180" t="s">
        <v>8</v>
      </c>
      <c r="I3180">
        <f t="shared" si="50"/>
        <v>2.0000025189152999</v>
      </c>
    </row>
    <row r="3181" spans="1:9" x14ac:dyDescent="0.2">
      <c r="A3181" t="s">
        <v>3203</v>
      </c>
      <c r="B3181">
        <v>510.67294370000002</v>
      </c>
      <c r="C3181">
        <v>-0.102702682</v>
      </c>
      <c r="D3181">
        <v>3.2996301999999998E-2</v>
      </c>
      <c r="E3181">
        <v>-3.1125512519999998</v>
      </c>
      <c r="F3181">
        <v>1.8547780000000001E-3</v>
      </c>
      <c r="G3181">
        <v>1.0025134E-2</v>
      </c>
      <c r="H3181" t="s">
        <v>8</v>
      </c>
      <c r="I3181">
        <f t="shared" si="50"/>
        <v>1.9989098137131027</v>
      </c>
    </row>
    <row r="3182" spans="1:9" x14ac:dyDescent="0.2">
      <c r="A3182" t="s">
        <v>3204</v>
      </c>
      <c r="B3182">
        <v>42.130888560000002</v>
      </c>
      <c r="C3182">
        <v>0.25312546499999999</v>
      </c>
      <c r="D3182">
        <v>8.1331661999999999E-2</v>
      </c>
      <c r="E3182">
        <v>3.1122622949999998</v>
      </c>
      <c r="F3182">
        <v>1.8565949999999999E-3</v>
      </c>
      <c r="G3182">
        <v>1.0031798E-2</v>
      </c>
      <c r="H3182" t="s">
        <v>8</v>
      </c>
      <c r="I3182">
        <f t="shared" si="50"/>
        <v>1.9986212213666859</v>
      </c>
    </row>
    <row r="3183" spans="1:9" x14ac:dyDescent="0.2">
      <c r="A3183" t="s">
        <v>3205</v>
      </c>
      <c r="B3183">
        <v>360.05999200000002</v>
      </c>
      <c r="C3183">
        <v>9.8299490000000003E-2</v>
      </c>
      <c r="D3183">
        <v>3.1586964000000002E-2</v>
      </c>
      <c r="E3183">
        <v>3.1120271210000001</v>
      </c>
      <c r="F3183">
        <v>1.8580739999999999E-3</v>
      </c>
      <c r="G3183">
        <v>1.0036638000000001E-2</v>
      </c>
      <c r="H3183" t="s">
        <v>8</v>
      </c>
      <c r="I3183">
        <f t="shared" si="50"/>
        <v>1.9984117396379486</v>
      </c>
    </row>
    <row r="3184" spans="1:9" x14ac:dyDescent="0.2">
      <c r="A3184" t="s">
        <v>3206</v>
      </c>
      <c r="B3184">
        <v>16.020270140000001</v>
      </c>
      <c r="C3184">
        <v>-0.42695841299999998</v>
      </c>
      <c r="D3184">
        <v>0.137212737</v>
      </c>
      <c r="E3184">
        <v>-3.111652919</v>
      </c>
      <c r="F3184">
        <v>1.8604310000000001E-3</v>
      </c>
      <c r="G3184">
        <v>1.004621E-2</v>
      </c>
      <c r="H3184" t="s">
        <v>8</v>
      </c>
      <c r="I3184">
        <f t="shared" si="50"/>
        <v>1.9979977478479827</v>
      </c>
    </row>
    <row r="3185" spans="1:9" x14ac:dyDescent="0.2">
      <c r="A3185" t="s">
        <v>3207</v>
      </c>
      <c r="B3185">
        <v>435.575177</v>
      </c>
      <c r="C3185">
        <v>-8.7626453000000007E-2</v>
      </c>
      <c r="D3185">
        <v>2.8161643E-2</v>
      </c>
      <c r="E3185">
        <v>-3.1115532350000001</v>
      </c>
      <c r="F3185">
        <v>1.861059E-3</v>
      </c>
      <c r="G3185">
        <v>1.0046446000000001E-2</v>
      </c>
      <c r="H3185" t="s">
        <v>8</v>
      </c>
      <c r="I3185">
        <f t="shared" si="50"/>
        <v>1.9979875457624312</v>
      </c>
    </row>
    <row r="3186" spans="1:9" x14ac:dyDescent="0.2">
      <c r="A3186" t="s">
        <v>3208</v>
      </c>
      <c r="B3186">
        <v>246.60230060000001</v>
      </c>
      <c r="C3186">
        <v>0.112818241</v>
      </c>
      <c r="D3186">
        <v>3.6259035000000002E-2</v>
      </c>
      <c r="E3186">
        <v>3.1114518310000001</v>
      </c>
      <c r="F3186">
        <v>1.861698E-3</v>
      </c>
      <c r="G3186">
        <v>1.0046742000000001E-2</v>
      </c>
      <c r="H3186" t="s">
        <v>8</v>
      </c>
      <c r="I3186">
        <f t="shared" si="50"/>
        <v>1.9979747502651062</v>
      </c>
    </row>
    <row r="3187" spans="1:9" x14ac:dyDescent="0.2">
      <c r="A3187" t="s">
        <v>3209</v>
      </c>
      <c r="B3187">
        <v>9.522455076</v>
      </c>
      <c r="C3187">
        <v>0.52971348699999998</v>
      </c>
      <c r="D3187">
        <v>0.17031633400000001</v>
      </c>
      <c r="E3187">
        <v>3.1101743040000001</v>
      </c>
      <c r="F3187">
        <v>1.86977E-3</v>
      </c>
      <c r="G3187">
        <v>1.0087132E-2</v>
      </c>
      <c r="H3187" t="s">
        <v>9</v>
      </c>
      <c r="I3187">
        <f t="shared" si="50"/>
        <v>1.9962322959659919</v>
      </c>
    </row>
    <row r="3188" spans="1:9" x14ac:dyDescent="0.2">
      <c r="A3188" t="s">
        <v>3210</v>
      </c>
      <c r="B3188">
        <v>784.09964260000004</v>
      </c>
      <c r="C3188">
        <v>6.5638918000000004E-2</v>
      </c>
      <c r="D3188">
        <v>2.1105288999999999E-2</v>
      </c>
      <c r="E3188">
        <v>3.1100695589999998</v>
      </c>
      <c r="F3188">
        <v>1.8704329999999999E-3</v>
      </c>
      <c r="G3188">
        <v>1.0087542999999999E-2</v>
      </c>
      <c r="H3188" t="s">
        <v>8</v>
      </c>
      <c r="I3188">
        <f t="shared" si="50"/>
        <v>1.996214601006139</v>
      </c>
    </row>
    <row r="3189" spans="1:9" x14ac:dyDescent="0.2">
      <c r="A3189" t="s">
        <v>3211</v>
      </c>
      <c r="B3189">
        <v>18.84342912</v>
      </c>
      <c r="C3189">
        <v>0.41472431900000001</v>
      </c>
      <c r="D3189">
        <v>0.13335545800000001</v>
      </c>
      <c r="E3189">
        <v>3.1099163550000002</v>
      </c>
      <c r="F3189">
        <v>1.871403E-3</v>
      </c>
      <c r="G3189">
        <v>1.0089611E-2</v>
      </c>
      <c r="H3189" t="s">
        <v>9</v>
      </c>
      <c r="I3189">
        <f t="shared" si="50"/>
        <v>1.9961255774509119</v>
      </c>
    </row>
    <row r="3190" spans="1:9" x14ac:dyDescent="0.2">
      <c r="A3190" t="s">
        <v>3212</v>
      </c>
      <c r="B3190">
        <v>8.9734310019999999</v>
      </c>
      <c r="C3190">
        <v>-0.61001618800000001</v>
      </c>
      <c r="D3190">
        <v>0.19617393399999999</v>
      </c>
      <c r="E3190">
        <v>-3.1095680109999999</v>
      </c>
      <c r="F3190">
        <v>1.8736110000000001E-3</v>
      </c>
      <c r="G3190">
        <v>1.0098349E-2</v>
      </c>
      <c r="H3190" t="s">
        <v>8</v>
      </c>
      <c r="I3190">
        <f t="shared" si="50"/>
        <v>1.9957496241183461</v>
      </c>
    </row>
    <row r="3191" spans="1:9" x14ac:dyDescent="0.2">
      <c r="A3191" t="s">
        <v>3213</v>
      </c>
      <c r="B3191">
        <v>223.48531410000001</v>
      </c>
      <c r="C3191">
        <v>0.116456938</v>
      </c>
      <c r="D3191">
        <v>3.7479881E-2</v>
      </c>
      <c r="E3191">
        <v>3.107185351</v>
      </c>
      <c r="F3191">
        <v>1.8887789999999999E-3</v>
      </c>
      <c r="G3191">
        <v>1.0176909E-2</v>
      </c>
      <c r="H3191" t="s">
        <v>8</v>
      </c>
      <c r="I3191">
        <f t="shared" si="50"/>
        <v>1.9923841088445449</v>
      </c>
    </row>
    <row r="3192" spans="1:9" x14ac:dyDescent="0.2">
      <c r="A3192" t="s">
        <v>3214</v>
      </c>
      <c r="B3192">
        <v>412.32096300000001</v>
      </c>
      <c r="C3192">
        <v>9.0125311999999999E-2</v>
      </c>
      <c r="D3192">
        <v>2.9008254000000001E-2</v>
      </c>
      <c r="E3192">
        <v>3.1068850750000001</v>
      </c>
      <c r="F3192">
        <v>1.890699E-3</v>
      </c>
      <c r="G3192">
        <v>1.0184059000000001E-2</v>
      </c>
      <c r="H3192" t="s">
        <v>8</v>
      </c>
      <c r="I3192">
        <f t="shared" si="50"/>
        <v>1.9920790933194237</v>
      </c>
    </row>
    <row r="3193" spans="1:9" x14ac:dyDescent="0.2">
      <c r="A3193" t="s">
        <v>3215</v>
      </c>
      <c r="B3193">
        <v>257.19652250000001</v>
      </c>
      <c r="C3193">
        <v>-0.11152131999999999</v>
      </c>
      <c r="D3193">
        <v>3.5899319999999998E-2</v>
      </c>
      <c r="E3193">
        <v>-3.1065023119999999</v>
      </c>
      <c r="F3193">
        <v>1.8931480000000001E-3</v>
      </c>
      <c r="G3193">
        <v>1.0194058000000001E-2</v>
      </c>
      <c r="H3193" t="s">
        <v>8</v>
      </c>
      <c r="I3193">
        <f t="shared" si="50"/>
        <v>1.9916528997831855</v>
      </c>
    </row>
    <row r="3194" spans="1:9" x14ac:dyDescent="0.2">
      <c r="A3194" t="s">
        <v>3216</v>
      </c>
      <c r="B3194">
        <v>527.42987000000005</v>
      </c>
      <c r="C3194">
        <v>8.6943024999999993E-2</v>
      </c>
      <c r="D3194">
        <v>2.799308E-2</v>
      </c>
      <c r="E3194">
        <v>3.1058756380000001</v>
      </c>
      <c r="F3194">
        <v>1.8971649999999999E-3</v>
      </c>
      <c r="G3194">
        <v>1.0212486999999999E-2</v>
      </c>
      <c r="H3194" t="s">
        <v>8</v>
      </c>
      <c r="I3194">
        <f t="shared" si="50"/>
        <v>1.990868483294961</v>
      </c>
    </row>
    <row r="3195" spans="1:9" x14ac:dyDescent="0.2">
      <c r="A3195" t="s">
        <v>3217</v>
      </c>
      <c r="B3195">
        <v>642.26128300000005</v>
      </c>
      <c r="C3195">
        <v>7.6459968000000003E-2</v>
      </c>
      <c r="D3195">
        <v>2.4620796E-2</v>
      </c>
      <c r="E3195">
        <v>3.1055034350000001</v>
      </c>
      <c r="F3195">
        <v>1.8995539999999999E-3</v>
      </c>
      <c r="G3195">
        <v>1.0222146999999999E-2</v>
      </c>
      <c r="H3195" t="s">
        <v>8</v>
      </c>
      <c r="I3195">
        <f t="shared" si="50"/>
        <v>1.9904578779464441</v>
      </c>
    </row>
    <row r="3196" spans="1:9" x14ac:dyDescent="0.2">
      <c r="A3196" t="s">
        <v>3218</v>
      </c>
      <c r="B3196">
        <v>146.5503205</v>
      </c>
      <c r="C3196">
        <v>0.162088384</v>
      </c>
      <c r="D3196">
        <v>5.2198020999999997E-2</v>
      </c>
      <c r="E3196">
        <v>3.105259196</v>
      </c>
      <c r="F3196">
        <v>1.901123E-3</v>
      </c>
      <c r="G3196">
        <v>1.0224189999999999E-2</v>
      </c>
      <c r="H3196" t="s">
        <v>9</v>
      </c>
      <c r="I3196">
        <f t="shared" si="50"/>
        <v>1.9903710884516332</v>
      </c>
    </row>
    <row r="3197" spans="1:9" x14ac:dyDescent="0.2">
      <c r="A3197" t="s">
        <v>3219</v>
      </c>
      <c r="B3197">
        <v>16.807971420000001</v>
      </c>
      <c r="C3197">
        <v>-0.400414877</v>
      </c>
      <c r="D3197">
        <v>0.12894697799999999</v>
      </c>
      <c r="E3197">
        <v>-3.105267633</v>
      </c>
      <c r="F3197">
        <v>1.901069E-3</v>
      </c>
      <c r="G3197">
        <v>1.0224189999999999E-2</v>
      </c>
      <c r="H3197" t="s">
        <v>9</v>
      </c>
      <c r="I3197">
        <f t="shared" si="50"/>
        <v>1.9903710884516332</v>
      </c>
    </row>
    <row r="3198" spans="1:9" x14ac:dyDescent="0.2">
      <c r="A3198" t="s">
        <v>3220</v>
      </c>
      <c r="B3198">
        <v>782.57772209999996</v>
      </c>
      <c r="C3198">
        <v>6.1500732000000002E-2</v>
      </c>
      <c r="D3198">
        <v>1.9806193999999999E-2</v>
      </c>
      <c r="E3198">
        <v>3.105126238</v>
      </c>
      <c r="F3198">
        <v>1.9019779999999999E-3</v>
      </c>
      <c r="G3198">
        <v>1.0225587E-2</v>
      </c>
      <c r="H3198" t="s">
        <v>8</v>
      </c>
      <c r="I3198">
        <f t="shared" si="50"/>
        <v>1.9903117519227154</v>
      </c>
    </row>
    <row r="3199" spans="1:9" x14ac:dyDescent="0.2">
      <c r="A3199" t="s">
        <v>3221</v>
      </c>
      <c r="B3199">
        <v>710.03178809999997</v>
      </c>
      <c r="C3199">
        <v>7.2103792E-2</v>
      </c>
      <c r="D3199">
        <v>2.3223378999999999E-2</v>
      </c>
      <c r="E3199">
        <v>3.1047933209999998</v>
      </c>
      <c r="F3199">
        <v>1.90412E-3</v>
      </c>
      <c r="G3199">
        <v>1.0233902E-2</v>
      </c>
      <c r="H3199" t="s">
        <v>8</v>
      </c>
      <c r="I3199">
        <f t="shared" si="50"/>
        <v>1.9899587461545023</v>
      </c>
    </row>
    <row r="3200" spans="1:9" x14ac:dyDescent="0.2">
      <c r="A3200" t="s">
        <v>3222</v>
      </c>
      <c r="B3200">
        <v>2023.838373</v>
      </c>
      <c r="C3200">
        <v>-4.6187954000000003E-2</v>
      </c>
      <c r="D3200">
        <v>1.4882965999999999E-2</v>
      </c>
      <c r="E3200">
        <v>-3.1034106179999998</v>
      </c>
      <c r="F3200">
        <v>1.91304E-3</v>
      </c>
      <c r="G3200">
        <v>1.0278628999999999E-2</v>
      </c>
      <c r="H3200" t="s">
        <v>8</v>
      </c>
      <c r="I3200">
        <f t="shared" si="50"/>
        <v>1.9880648092164619</v>
      </c>
    </row>
    <row r="3201" spans="1:9" x14ac:dyDescent="0.2">
      <c r="A3201" t="s">
        <v>3223</v>
      </c>
      <c r="B3201">
        <v>1825.912722</v>
      </c>
      <c r="C3201">
        <v>8.5534018000000003E-2</v>
      </c>
      <c r="D3201">
        <v>2.7564503000000001E-2</v>
      </c>
      <c r="E3201">
        <v>3.1030494829999999</v>
      </c>
      <c r="F3201">
        <v>1.9153760000000001E-3</v>
      </c>
      <c r="G3201">
        <v>1.028475E-2</v>
      </c>
      <c r="H3201" t="s">
        <v>8</v>
      </c>
      <c r="I3201">
        <f t="shared" si="50"/>
        <v>1.9878062605993068</v>
      </c>
    </row>
    <row r="3202" spans="1:9" x14ac:dyDescent="0.2">
      <c r="A3202" t="s">
        <v>3224</v>
      </c>
      <c r="B3202">
        <v>1873.2098550000001</v>
      </c>
      <c r="C3202">
        <v>6.1882131999999999E-2</v>
      </c>
      <c r="D3202">
        <v>1.9941975000000001E-2</v>
      </c>
      <c r="E3202">
        <v>3.1031094769999998</v>
      </c>
      <c r="F3202">
        <v>1.9149880000000001E-3</v>
      </c>
      <c r="G3202">
        <v>1.028475E-2</v>
      </c>
      <c r="H3202" t="s">
        <v>8</v>
      </c>
      <c r="I3202">
        <f t="shared" ref="I3202:I3265" si="51">-LOG10(G3202)</f>
        <v>1.9878062605993068</v>
      </c>
    </row>
    <row r="3203" spans="1:9" x14ac:dyDescent="0.2">
      <c r="A3203" t="s">
        <v>3225</v>
      </c>
      <c r="B3203">
        <v>446.73665349999999</v>
      </c>
      <c r="C3203">
        <v>0.108070877</v>
      </c>
      <c r="D3203">
        <v>3.4828699999999997E-2</v>
      </c>
      <c r="E3203">
        <v>3.1029259690000002</v>
      </c>
      <c r="F3203">
        <v>1.9161759999999999E-3</v>
      </c>
      <c r="G3203">
        <v>1.0285829999999999E-2</v>
      </c>
      <c r="H3203" t="s">
        <v>8</v>
      </c>
      <c r="I3203">
        <f t="shared" si="51"/>
        <v>1.9877606577975495</v>
      </c>
    </row>
    <row r="3204" spans="1:9" x14ac:dyDescent="0.2">
      <c r="A3204" t="s">
        <v>3226</v>
      </c>
      <c r="B3204">
        <v>124.2552657</v>
      </c>
      <c r="C3204">
        <v>-0.14141923300000001</v>
      </c>
      <c r="D3204">
        <v>4.5581839999999998E-2</v>
      </c>
      <c r="E3204">
        <v>-3.1025345290000002</v>
      </c>
      <c r="F3204">
        <v>1.9187119999999999E-3</v>
      </c>
      <c r="G3204">
        <v>1.0296227E-2</v>
      </c>
      <c r="H3204" t="s">
        <v>8</v>
      </c>
      <c r="I3204">
        <f t="shared" si="51"/>
        <v>1.9873218911463428</v>
      </c>
    </row>
    <row r="3205" spans="1:9" x14ac:dyDescent="0.2">
      <c r="A3205" t="s">
        <v>3227</v>
      </c>
      <c r="B3205">
        <v>153.23694320000001</v>
      </c>
      <c r="C3205">
        <v>-0.136495174</v>
      </c>
      <c r="D3205">
        <v>4.4003494999999997E-2</v>
      </c>
      <c r="E3205">
        <v>-3.1019166450000002</v>
      </c>
      <c r="F3205">
        <v>1.9227210000000001E-3</v>
      </c>
      <c r="G3205">
        <v>1.0314521E-2</v>
      </c>
      <c r="H3205" t="s">
        <v>8</v>
      </c>
      <c r="I3205">
        <f t="shared" si="51"/>
        <v>1.9865509355906921</v>
      </c>
    </row>
    <row r="3206" spans="1:9" x14ac:dyDescent="0.2">
      <c r="A3206" t="s">
        <v>3228</v>
      </c>
      <c r="B3206">
        <v>30.803854449999999</v>
      </c>
      <c r="C3206">
        <v>-0.29889784000000003</v>
      </c>
      <c r="D3206">
        <v>9.6367623999999999E-2</v>
      </c>
      <c r="E3206">
        <v>-3.1016416790000001</v>
      </c>
      <c r="F3206">
        <v>1.9245079999999999E-3</v>
      </c>
      <c r="G3206">
        <v>1.0320885E-2</v>
      </c>
      <c r="H3206" t="s">
        <v>8</v>
      </c>
      <c r="I3206">
        <f t="shared" si="51"/>
        <v>1.9862830610288389</v>
      </c>
    </row>
    <row r="3207" spans="1:9" x14ac:dyDescent="0.2">
      <c r="A3207" t="s">
        <v>3229</v>
      </c>
      <c r="B3207">
        <v>282.10684240000001</v>
      </c>
      <c r="C3207">
        <v>-0.113287701</v>
      </c>
      <c r="D3207">
        <v>3.6526791000000003E-2</v>
      </c>
      <c r="E3207">
        <v>-3.1014961400000001</v>
      </c>
      <c r="F3207">
        <v>1.9254540000000001E-3</v>
      </c>
      <c r="G3207">
        <v>1.0322738999999999E-2</v>
      </c>
      <c r="H3207" t="s">
        <v>8</v>
      </c>
      <c r="I3207">
        <f t="shared" si="51"/>
        <v>1.9862050532166822</v>
      </c>
    </row>
    <row r="3208" spans="1:9" x14ac:dyDescent="0.2">
      <c r="A3208" t="s">
        <v>3230</v>
      </c>
      <c r="B3208">
        <v>19.91850225</v>
      </c>
      <c r="C3208">
        <v>0.36314331100000002</v>
      </c>
      <c r="D3208">
        <v>0.117116789</v>
      </c>
      <c r="E3208">
        <v>3.1006938650000002</v>
      </c>
      <c r="F3208">
        <v>1.9306779999999999E-3</v>
      </c>
      <c r="G3208">
        <v>1.0347518E-2</v>
      </c>
      <c r="H3208" t="s">
        <v>10</v>
      </c>
      <c r="I3208">
        <f t="shared" si="51"/>
        <v>1.9851638094506259</v>
      </c>
    </row>
    <row r="3209" spans="1:9" x14ac:dyDescent="0.2">
      <c r="A3209" t="s">
        <v>3231</v>
      </c>
      <c r="B3209">
        <v>34.258185840000003</v>
      </c>
      <c r="C3209">
        <v>0.29136853200000001</v>
      </c>
      <c r="D3209">
        <v>9.3978820000000005E-2</v>
      </c>
      <c r="E3209">
        <v>3.100363803</v>
      </c>
      <c r="F3209">
        <v>1.9328310000000001E-3</v>
      </c>
      <c r="G3209">
        <v>1.0355827999999999E-2</v>
      </c>
      <c r="H3209" t="s">
        <v>8</v>
      </c>
      <c r="I3209">
        <f t="shared" si="51"/>
        <v>1.9848151713765263</v>
      </c>
    </row>
    <row r="3210" spans="1:9" x14ac:dyDescent="0.2">
      <c r="A3210" t="s">
        <v>3232</v>
      </c>
      <c r="B3210">
        <v>31.035916629999999</v>
      </c>
      <c r="C3210">
        <v>0.32922242600000001</v>
      </c>
      <c r="D3210">
        <v>0.106232022</v>
      </c>
      <c r="E3210">
        <v>3.0990883820000001</v>
      </c>
      <c r="F3210">
        <v>1.941171E-3</v>
      </c>
      <c r="G3210">
        <v>1.0394034E-2</v>
      </c>
      <c r="H3210" t="s">
        <v>9</v>
      </c>
      <c r="I3210">
        <f t="shared" si="51"/>
        <v>1.9832158668870064</v>
      </c>
    </row>
    <row r="3211" spans="1:9" x14ac:dyDescent="0.2">
      <c r="A3211" t="s">
        <v>3233</v>
      </c>
      <c r="B3211">
        <v>213.56376520000001</v>
      </c>
      <c r="C3211">
        <v>-0.129870179</v>
      </c>
      <c r="D3211">
        <v>4.1904988999999997E-2</v>
      </c>
      <c r="E3211">
        <v>-3.0991579549999999</v>
      </c>
      <c r="F3211">
        <v>1.940715E-3</v>
      </c>
      <c r="G3211">
        <v>1.0394034E-2</v>
      </c>
      <c r="H3211" t="s">
        <v>8</v>
      </c>
      <c r="I3211">
        <f t="shared" si="51"/>
        <v>1.9832158668870064</v>
      </c>
    </row>
    <row r="3212" spans="1:9" x14ac:dyDescent="0.2">
      <c r="A3212" t="s">
        <v>3234</v>
      </c>
      <c r="B3212">
        <v>207.66172280000001</v>
      </c>
      <c r="C3212">
        <v>-0.118176117</v>
      </c>
      <c r="D3212">
        <v>3.8135785999999998E-2</v>
      </c>
      <c r="E3212">
        <v>-3.0988247150000001</v>
      </c>
      <c r="F3212">
        <v>1.9428990000000001E-3</v>
      </c>
      <c r="G3212">
        <v>1.0400048E-2</v>
      </c>
      <c r="H3212" t="s">
        <v>8</v>
      </c>
      <c r="I3212">
        <f t="shared" si="51"/>
        <v>1.9829646562697749</v>
      </c>
    </row>
    <row r="3213" spans="1:9" x14ac:dyDescent="0.2">
      <c r="A3213" t="s">
        <v>3235</v>
      </c>
      <c r="B3213">
        <v>109.94550169999999</v>
      </c>
      <c r="C3213">
        <v>-0.17290082300000001</v>
      </c>
      <c r="D3213">
        <v>5.5807251000000002E-2</v>
      </c>
      <c r="E3213">
        <v>-3.098178468</v>
      </c>
      <c r="F3213">
        <v>1.9471410000000001E-3</v>
      </c>
      <c r="G3213">
        <v>1.041951E-2</v>
      </c>
      <c r="H3213" t="s">
        <v>8</v>
      </c>
      <c r="I3213">
        <f t="shared" si="51"/>
        <v>1.9821527041938691</v>
      </c>
    </row>
    <row r="3214" spans="1:9" x14ac:dyDescent="0.2">
      <c r="A3214" t="s">
        <v>3236</v>
      </c>
      <c r="B3214">
        <v>65.505210379999994</v>
      </c>
      <c r="C3214">
        <v>0.213719717</v>
      </c>
      <c r="D3214">
        <v>6.8987917999999995E-2</v>
      </c>
      <c r="E3214">
        <v>3.0979296679999999</v>
      </c>
      <c r="F3214">
        <v>1.9487770000000001E-3</v>
      </c>
      <c r="G3214">
        <v>1.0425014999999999E-2</v>
      </c>
      <c r="H3214" t="s">
        <v>8</v>
      </c>
      <c r="I3214">
        <f t="shared" si="51"/>
        <v>1.9819233114705079</v>
      </c>
    </row>
    <row r="3215" spans="1:9" x14ac:dyDescent="0.2">
      <c r="A3215" t="s">
        <v>3237</v>
      </c>
      <c r="B3215">
        <v>303.68799280000002</v>
      </c>
      <c r="C3215">
        <v>0.10730558499999999</v>
      </c>
      <c r="D3215">
        <v>3.4645991000000001E-2</v>
      </c>
      <c r="E3215">
        <v>3.0972006410000001</v>
      </c>
      <c r="F3215">
        <v>1.9535759999999998E-3</v>
      </c>
      <c r="G3215">
        <v>1.0447437E-2</v>
      </c>
      <c r="H3215" t="s">
        <v>8</v>
      </c>
      <c r="I3215">
        <f t="shared" si="51"/>
        <v>1.98099023905343</v>
      </c>
    </row>
    <row r="3216" spans="1:9" x14ac:dyDescent="0.2">
      <c r="A3216" t="s">
        <v>3238</v>
      </c>
      <c r="B3216">
        <v>1080.909046</v>
      </c>
      <c r="C3216">
        <v>-7.5194815999999998E-2</v>
      </c>
      <c r="D3216">
        <v>2.4280973000000001E-2</v>
      </c>
      <c r="E3216">
        <v>-3.0968617090000001</v>
      </c>
      <c r="F3216">
        <v>1.955811E-3</v>
      </c>
      <c r="G3216">
        <v>1.0456136E-2</v>
      </c>
      <c r="H3216" t="s">
        <v>8</v>
      </c>
      <c r="I3216">
        <f t="shared" si="51"/>
        <v>1.9806287766454327</v>
      </c>
    </row>
    <row r="3217" spans="1:9" x14ac:dyDescent="0.2">
      <c r="A3217" t="s">
        <v>3239</v>
      </c>
      <c r="B3217">
        <v>146.61278050000001</v>
      </c>
      <c r="C3217">
        <v>-0.13904498000000001</v>
      </c>
      <c r="D3217">
        <v>4.4910302999999999E-2</v>
      </c>
      <c r="E3217">
        <v>-3.0960597019999998</v>
      </c>
      <c r="F3217">
        <v>1.9611089999999999E-3</v>
      </c>
      <c r="G3217">
        <v>1.0481199E-2</v>
      </c>
      <c r="H3217" t="s">
        <v>8</v>
      </c>
      <c r="I3217">
        <f t="shared" si="51"/>
        <v>1.9795890332588995</v>
      </c>
    </row>
    <row r="3218" spans="1:9" x14ac:dyDescent="0.2">
      <c r="A3218" t="s">
        <v>3240</v>
      </c>
      <c r="B3218">
        <v>1301.5841600000001</v>
      </c>
      <c r="C3218">
        <v>-5.5620847000000001E-2</v>
      </c>
      <c r="D3218">
        <v>1.7974245E-2</v>
      </c>
      <c r="E3218">
        <v>-3.0944747800000001</v>
      </c>
      <c r="F3218">
        <v>1.9716170000000002E-3</v>
      </c>
      <c r="G3218">
        <v>1.0534085E-2</v>
      </c>
      <c r="H3218" t="s">
        <v>8</v>
      </c>
      <c r="I3218">
        <f t="shared" si="51"/>
        <v>1.9774031816229249</v>
      </c>
    </row>
    <row r="3219" spans="1:9" x14ac:dyDescent="0.2">
      <c r="A3219" t="s">
        <v>3241</v>
      </c>
      <c r="B3219">
        <v>650.01641659999996</v>
      </c>
      <c r="C3219">
        <v>-7.1442053000000005E-2</v>
      </c>
      <c r="D3219">
        <v>2.3087835000000001E-2</v>
      </c>
      <c r="E3219">
        <v>-3.0943591760000002</v>
      </c>
      <c r="F3219">
        <v>1.9723850000000001E-3</v>
      </c>
      <c r="G3219">
        <v>1.0534916E-2</v>
      </c>
      <c r="H3219" t="s">
        <v>8</v>
      </c>
      <c r="I3219">
        <f t="shared" si="51"/>
        <v>1.9773689228828311</v>
      </c>
    </row>
    <row r="3220" spans="1:9" x14ac:dyDescent="0.2">
      <c r="A3220" t="s">
        <v>3242</v>
      </c>
      <c r="B3220">
        <v>39.402164450000001</v>
      </c>
      <c r="C3220">
        <v>-0.25646059100000002</v>
      </c>
      <c r="D3220">
        <v>8.2891277999999999E-2</v>
      </c>
      <c r="E3220">
        <v>-3.0939393960000001</v>
      </c>
      <c r="F3220">
        <v>1.9751780000000002E-3</v>
      </c>
      <c r="G3220">
        <v>1.0546556E-2</v>
      </c>
      <c r="H3220" t="s">
        <v>8</v>
      </c>
      <c r="I3220">
        <f t="shared" si="51"/>
        <v>1.9768893369902456</v>
      </c>
    </row>
    <row r="3221" spans="1:9" x14ac:dyDescent="0.2">
      <c r="A3221" t="s">
        <v>3243</v>
      </c>
      <c r="B3221">
        <v>784.60046290000003</v>
      </c>
      <c r="C3221">
        <v>8.4456698999999996E-2</v>
      </c>
      <c r="D3221">
        <v>2.7301570000000001E-2</v>
      </c>
      <c r="E3221">
        <v>3.0934740409999999</v>
      </c>
      <c r="F3221">
        <v>1.9782789999999999E-3</v>
      </c>
      <c r="G3221">
        <v>1.0559829999999999E-2</v>
      </c>
      <c r="H3221" t="s">
        <v>8</v>
      </c>
      <c r="I3221">
        <f t="shared" si="51"/>
        <v>1.9763430733416201</v>
      </c>
    </row>
    <row r="3222" spans="1:9" x14ac:dyDescent="0.2">
      <c r="A3222" t="s">
        <v>3244</v>
      </c>
      <c r="B3222">
        <v>23.56638508</v>
      </c>
      <c r="C3222">
        <v>0.35423876100000001</v>
      </c>
      <c r="D3222">
        <v>0.114537264</v>
      </c>
      <c r="E3222">
        <v>3.0927817750000002</v>
      </c>
      <c r="F3222">
        <v>1.9828990000000002E-3</v>
      </c>
      <c r="G3222">
        <v>1.0578656000000001E-2</v>
      </c>
      <c r="H3222" t="s">
        <v>8</v>
      </c>
      <c r="I3222">
        <f t="shared" si="51"/>
        <v>1.9755695051610056</v>
      </c>
    </row>
    <row r="3223" spans="1:9" x14ac:dyDescent="0.2">
      <c r="A3223" t="s">
        <v>3245</v>
      </c>
      <c r="B3223">
        <v>94.500940499999999</v>
      </c>
      <c r="C3223">
        <v>-0.166621717</v>
      </c>
      <c r="D3223">
        <v>5.3874744000000002E-2</v>
      </c>
      <c r="E3223">
        <v>-3.092761195</v>
      </c>
      <c r="F3223">
        <v>1.9830360000000001E-3</v>
      </c>
      <c r="G3223">
        <v>1.0578656000000001E-2</v>
      </c>
      <c r="H3223" t="s">
        <v>8</v>
      </c>
      <c r="I3223">
        <f t="shared" si="51"/>
        <v>1.9755695051610056</v>
      </c>
    </row>
    <row r="3224" spans="1:9" x14ac:dyDescent="0.2">
      <c r="A3224" t="s">
        <v>3246</v>
      </c>
      <c r="B3224">
        <v>822.65315180000005</v>
      </c>
      <c r="C3224">
        <v>8.1111788000000004E-2</v>
      </c>
      <c r="D3224">
        <v>2.6227947000000001E-2</v>
      </c>
      <c r="E3224">
        <v>3.0925709609999998</v>
      </c>
      <c r="F3224">
        <v>1.9843080000000002E-3</v>
      </c>
      <c r="G3224">
        <v>1.0582154E-2</v>
      </c>
      <c r="H3224" t="s">
        <v>8</v>
      </c>
      <c r="I3224">
        <f t="shared" si="51"/>
        <v>1.9754259225560358</v>
      </c>
    </row>
    <row r="3225" spans="1:9" x14ac:dyDescent="0.2">
      <c r="A3225" t="s">
        <v>3247</v>
      </c>
      <c r="B3225">
        <v>107.012726</v>
      </c>
      <c r="C3225">
        <v>0.15720685300000001</v>
      </c>
      <c r="D3225">
        <v>5.0858124999999997E-2</v>
      </c>
      <c r="E3225">
        <v>3.0910863100000001</v>
      </c>
      <c r="F3225">
        <v>1.9942570000000001E-3</v>
      </c>
      <c r="G3225">
        <v>1.0630339000000001E-2</v>
      </c>
      <c r="H3225" t="s">
        <v>8</v>
      </c>
      <c r="I3225">
        <f t="shared" si="51"/>
        <v>1.9734528856665587</v>
      </c>
    </row>
    <row r="3226" spans="1:9" x14ac:dyDescent="0.2">
      <c r="A3226" t="s">
        <v>3248</v>
      </c>
      <c r="B3226">
        <v>705.86456720000001</v>
      </c>
      <c r="C3226">
        <v>7.3720109000000006E-2</v>
      </c>
      <c r="D3226">
        <v>2.3849628000000001E-2</v>
      </c>
      <c r="E3226">
        <v>3.0910381259999999</v>
      </c>
      <c r="F3226">
        <v>1.9945800000000001E-3</v>
      </c>
      <c r="G3226">
        <v>1.0630339000000001E-2</v>
      </c>
      <c r="H3226" t="s">
        <v>8</v>
      </c>
      <c r="I3226">
        <f t="shared" si="51"/>
        <v>1.9734528856665587</v>
      </c>
    </row>
    <row r="3227" spans="1:9" x14ac:dyDescent="0.2">
      <c r="A3227" t="s">
        <v>3249</v>
      </c>
      <c r="B3227">
        <v>1802.3767210000001</v>
      </c>
      <c r="C3227">
        <v>7.3748631999999995E-2</v>
      </c>
      <c r="D3227">
        <v>2.3861381000000001E-2</v>
      </c>
      <c r="E3227">
        <v>3.0907109419999999</v>
      </c>
      <c r="F3227">
        <v>1.9967790000000002E-3</v>
      </c>
      <c r="G3227">
        <v>1.0638760000000001E-2</v>
      </c>
      <c r="H3227" t="s">
        <v>8</v>
      </c>
      <c r="I3227">
        <f t="shared" si="51"/>
        <v>1.9731089882571571</v>
      </c>
    </row>
    <row r="3228" spans="1:9" x14ac:dyDescent="0.2">
      <c r="A3228" t="s">
        <v>3250</v>
      </c>
      <c r="B3228">
        <v>572.8445888</v>
      </c>
      <c r="C3228">
        <v>7.6191141000000004E-2</v>
      </c>
      <c r="D3228">
        <v>2.4653354999999998E-2</v>
      </c>
      <c r="E3228">
        <v>3.0904979020000001</v>
      </c>
      <c r="F3228">
        <v>1.9982120000000001E-3</v>
      </c>
      <c r="G3228">
        <v>1.0643095999999999E-2</v>
      </c>
      <c r="H3228" t="s">
        <v>8</v>
      </c>
      <c r="I3228">
        <f t="shared" si="51"/>
        <v>1.9729320205246821</v>
      </c>
    </row>
    <row r="3229" spans="1:9" x14ac:dyDescent="0.2">
      <c r="A3229" t="s">
        <v>3251</v>
      </c>
      <c r="B3229">
        <v>8.407869603</v>
      </c>
      <c r="C3229">
        <v>0.57355763900000001</v>
      </c>
      <c r="D3229">
        <v>0.185605726</v>
      </c>
      <c r="E3229">
        <v>3.0901936729999999</v>
      </c>
      <c r="F3229">
        <v>2.0002599999999998E-3</v>
      </c>
      <c r="G3229">
        <v>1.0650704E-2</v>
      </c>
      <c r="H3229" t="s">
        <v>10</v>
      </c>
      <c r="I3229">
        <f t="shared" si="51"/>
        <v>1.9726216848815452</v>
      </c>
    </row>
    <row r="3230" spans="1:9" x14ac:dyDescent="0.2">
      <c r="A3230" t="s">
        <v>3252</v>
      </c>
      <c r="B3230">
        <v>226.90783630000001</v>
      </c>
      <c r="C3230">
        <v>-0.14055980900000001</v>
      </c>
      <c r="D3230">
        <v>4.5505142999999998E-2</v>
      </c>
      <c r="E3230">
        <v>-3.0888774149999998</v>
      </c>
      <c r="F3230">
        <v>2.0091430000000001E-3</v>
      </c>
      <c r="G3230">
        <v>1.069469E-2</v>
      </c>
      <c r="H3230" t="s">
        <v>8</v>
      </c>
      <c r="I3230">
        <f t="shared" si="51"/>
        <v>1.9708317995207474</v>
      </c>
    </row>
    <row r="3231" spans="1:9" x14ac:dyDescent="0.2">
      <c r="A3231" t="s">
        <v>3253</v>
      </c>
      <c r="B3231">
        <v>677.85402060000001</v>
      </c>
      <c r="C3231">
        <v>7.6678540000000003E-2</v>
      </c>
      <c r="D3231">
        <v>2.4829046E-2</v>
      </c>
      <c r="E3231">
        <v>3.0882596530000002</v>
      </c>
      <c r="F3231">
        <v>2.0133249999999998E-3</v>
      </c>
      <c r="G3231">
        <v>1.071363E-2</v>
      </c>
      <c r="H3231" t="s">
        <v>8</v>
      </c>
      <c r="I3231">
        <f t="shared" si="51"/>
        <v>1.9700633562581944</v>
      </c>
    </row>
    <row r="3232" spans="1:9" x14ac:dyDescent="0.2">
      <c r="A3232" t="s">
        <v>3254</v>
      </c>
      <c r="B3232">
        <v>64.437135710000007</v>
      </c>
      <c r="C3232">
        <v>-0.207942037</v>
      </c>
      <c r="D3232">
        <v>6.7347156000000005E-2</v>
      </c>
      <c r="E3232">
        <v>-3.0876142440000001</v>
      </c>
      <c r="F3232">
        <v>2.0177020000000001E-3</v>
      </c>
      <c r="G3232">
        <v>1.0733599999999999E-2</v>
      </c>
      <c r="H3232" t="s">
        <v>8</v>
      </c>
      <c r="I3232">
        <f t="shared" si="51"/>
        <v>1.9692545932328493</v>
      </c>
    </row>
    <row r="3233" spans="1:9" x14ac:dyDescent="0.2">
      <c r="A3233" t="s">
        <v>3255</v>
      </c>
      <c r="B3233">
        <v>37207.270909999999</v>
      </c>
      <c r="C3233">
        <v>3.8651957000000001E-2</v>
      </c>
      <c r="D3233">
        <v>1.2531209E-2</v>
      </c>
      <c r="E3233">
        <v>3.0844556390000002</v>
      </c>
      <c r="F3233">
        <v>2.0392499999999998E-3</v>
      </c>
      <c r="G3233">
        <v>1.0844873999999999E-2</v>
      </c>
      <c r="H3233" t="s">
        <v>8</v>
      </c>
      <c r="I3233">
        <f t="shared" si="51"/>
        <v>1.9647754894241176</v>
      </c>
    </row>
    <row r="3234" spans="1:9" x14ac:dyDescent="0.2">
      <c r="A3234" t="s">
        <v>3256</v>
      </c>
      <c r="B3234">
        <v>322.05004919999999</v>
      </c>
      <c r="C3234">
        <v>0.100711968</v>
      </c>
      <c r="D3234">
        <v>3.2655251000000003E-2</v>
      </c>
      <c r="E3234">
        <v>3.0840971690000001</v>
      </c>
      <c r="F3234">
        <v>2.0417090000000001E-3</v>
      </c>
      <c r="G3234">
        <v>1.0854591E-2</v>
      </c>
      <c r="H3234" t="s">
        <v>8</v>
      </c>
      <c r="I3234">
        <f t="shared" si="51"/>
        <v>1.9643865360777815</v>
      </c>
    </row>
    <row r="3235" spans="1:9" x14ac:dyDescent="0.2">
      <c r="A3235" t="s">
        <v>3257</v>
      </c>
      <c r="B3235">
        <v>1206.670286</v>
      </c>
      <c r="C3235">
        <v>-6.6191589999999995E-2</v>
      </c>
      <c r="D3235">
        <v>2.1468656999999999E-2</v>
      </c>
      <c r="E3235">
        <v>-3.0831733039999998</v>
      </c>
      <c r="F3235">
        <v>2.0480580000000002E-3</v>
      </c>
      <c r="G3235">
        <v>1.0884981E-2</v>
      </c>
      <c r="H3235" t="s">
        <v>8</v>
      </c>
      <c r="I3235">
        <f t="shared" si="51"/>
        <v>1.9631723246938431</v>
      </c>
    </row>
    <row r="3236" spans="1:9" x14ac:dyDescent="0.2">
      <c r="A3236" t="s">
        <v>3258</v>
      </c>
      <c r="B3236">
        <v>81.42459144</v>
      </c>
      <c r="C3236">
        <v>-0.20180125300000001</v>
      </c>
      <c r="D3236">
        <v>6.5454696000000007E-2</v>
      </c>
      <c r="E3236">
        <v>-3.0830675840000001</v>
      </c>
      <c r="F3236">
        <v>2.0487859999999999E-3</v>
      </c>
      <c r="G3236">
        <v>1.0885483E-2</v>
      </c>
      <c r="H3236" t="s">
        <v>8</v>
      </c>
      <c r="I3236">
        <f t="shared" si="51"/>
        <v>1.9631522961055727</v>
      </c>
    </row>
    <row r="3237" spans="1:9" x14ac:dyDescent="0.2">
      <c r="A3237" t="s">
        <v>3259</v>
      </c>
      <c r="B3237">
        <v>10.712019440000001</v>
      </c>
      <c r="C3237">
        <v>0.49072369500000002</v>
      </c>
      <c r="D3237">
        <v>0.15928087599999999</v>
      </c>
      <c r="E3237">
        <v>3.0808701329999999</v>
      </c>
      <c r="F3237">
        <v>2.063966E-3</v>
      </c>
      <c r="G3237">
        <v>1.0962749000000001E-2</v>
      </c>
      <c r="H3237" t="s">
        <v>8</v>
      </c>
      <c r="I3237">
        <f t="shared" si="51"/>
        <v>1.9600805292612158</v>
      </c>
    </row>
    <row r="3238" spans="1:9" x14ac:dyDescent="0.2">
      <c r="A3238" t="s">
        <v>3260</v>
      </c>
      <c r="B3238">
        <v>5.0072985819999998</v>
      </c>
      <c r="C3238">
        <v>-0.73431981599999996</v>
      </c>
      <c r="D3238">
        <v>0.23841099700000001</v>
      </c>
      <c r="E3238">
        <v>-3.0800584949999998</v>
      </c>
      <c r="F3238">
        <v>2.0695990000000001E-3</v>
      </c>
      <c r="G3238">
        <v>1.0989273000000001E-2</v>
      </c>
      <c r="H3238" t="s">
        <v>9</v>
      </c>
      <c r="I3238">
        <f t="shared" si="51"/>
        <v>1.9590310375612052</v>
      </c>
    </row>
    <row r="3239" spans="1:9" x14ac:dyDescent="0.2">
      <c r="A3239" t="s">
        <v>3261</v>
      </c>
      <c r="B3239">
        <v>243412.628</v>
      </c>
      <c r="C3239">
        <v>0.111322317</v>
      </c>
      <c r="D3239">
        <v>3.6145483999999999E-2</v>
      </c>
      <c r="E3239">
        <v>3.0798402970000001</v>
      </c>
      <c r="F3239">
        <v>2.071116E-3</v>
      </c>
      <c r="G3239">
        <v>1.0993930000000001E-2</v>
      </c>
      <c r="H3239" t="s">
        <v>23</v>
      </c>
      <c r="I3239">
        <f t="shared" si="51"/>
        <v>1.9588470325795402</v>
      </c>
    </row>
    <row r="3240" spans="1:9" x14ac:dyDescent="0.2">
      <c r="A3240" t="s">
        <v>3262</v>
      </c>
      <c r="B3240">
        <v>271.6858699</v>
      </c>
      <c r="C3240">
        <v>0.101740708</v>
      </c>
      <c r="D3240">
        <v>3.3035614999999997E-2</v>
      </c>
      <c r="E3240">
        <v>3.0797279770000001</v>
      </c>
      <c r="F3240">
        <v>2.0718970000000001E-3</v>
      </c>
      <c r="G3240">
        <v>1.0994680999999999E-2</v>
      </c>
      <c r="H3240" t="s">
        <v>8</v>
      </c>
      <c r="I3240">
        <f t="shared" si="51"/>
        <v>1.9588173667533508</v>
      </c>
    </row>
    <row r="3241" spans="1:9" x14ac:dyDescent="0.2">
      <c r="A3241" t="s">
        <v>3263</v>
      </c>
      <c r="B3241">
        <v>697.66368079999995</v>
      </c>
      <c r="C3241">
        <v>7.8999598000000004E-2</v>
      </c>
      <c r="D3241">
        <v>2.5661844E-2</v>
      </c>
      <c r="E3241">
        <v>3.0784848139999998</v>
      </c>
      <c r="F3241">
        <v>2.0805609999999999E-3</v>
      </c>
      <c r="G3241">
        <v>1.1037249000000001E-2</v>
      </c>
      <c r="H3241" t="s">
        <v>8</v>
      </c>
      <c r="I3241">
        <f t="shared" si="51"/>
        <v>1.9571391596684571</v>
      </c>
    </row>
    <row r="3242" spans="1:9" x14ac:dyDescent="0.2">
      <c r="A3242" t="s">
        <v>3264</v>
      </c>
      <c r="B3242">
        <v>311.73248860000001</v>
      </c>
      <c r="C3242">
        <v>0.115784579</v>
      </c>
      <c r="D3242">
        <v>3.7615659000000003E-2</v>
      </c>
      <c r="E3242">
        <v>3.0780952180000001</v>
      </c>
      <c r="F3242">
        <v>2.083283E-3</v>
      </c>
      <c r="G3242">
        <v>1.1048280000000001E-2</v>
      </c>
      <c r="H3242" t="s">
        <v>8</v>
      </c>
      <c r="I3242">
        <f t="shared" si="51"/>
        <v>1.9567053278296771</v>
      </c>
    </row>
    <row r="3243" spans="1:9" x14ac:dyDescent="0.2">
      <c r="A3243" t="s">
        <v>3265</v>
      </c>
      <c r="B3243">
        <v>521.80569690000004</v>
      </c>
      <c r="C3243">
        <v>8.5833710999999993E-2</v>
      </c>
      <c r="D3243">
        <v>2.7892986000000002E-2</v>
      </c>
      <c r="E3243">
        <v>3.0772507180000002</v>
      </c>
      <c r="F3243">
        <v>2.0891949999999999E-3</v>
      </c>
      <c r="G3243">
        <v>1.1076213E-2</v>
      </c>
      <c r="H3243" t="s">
        <v>8</v>
      </c>
      <c r="I3243">
        <f t="shared" si="51"/>
        <v>1.9556087011898085</v>
      </c>
    </row>
    <row r="3244" spans="1:9" x14ac:dyDescent="0.2">
      <c r="A3244" t="s">
        <v>3266</v>
      </c>
      <c r="B3244">
        <v>704.38927850000005</v>
      </c>
      <c r="C3244">
        <v>7.2593638000000002E-2</v>
      </c>
      <c r="D3244">
        <v>2.3602864000000001E-2</v>
      </c>
      <c r="E3244">
        <v>3.0756283670000002</v>
      </c>
      <c r="F3244">
        <v>2.1005949999999998E-3</v>
      </c>
      <c r="G3244">
        <v>1.1132299E-2</v>
      </c>
      <c r="H3244" t="s">
        <v>8</v>
      </c>
      <c r="I3244">
        <f t="shared" si="51"/>
        <v>1.9534151375602178</v>
      </c>
    </row>
    <row r="3245" spans="1:9" x14ac:dyDescent="0.2">
      <c r="A3245" t="s">
        <v>3267</v>
      </c>
      <c r="B3245">
        <v>28.541487660000001</v>
      </c>
      <c r="C3245">
        <v>-0.29759793200000001</v>
      </c>
      <c r="D3245">
        <v>9.6765053000000004E-2</v>
      </c>
      <c r="E3245">
        <v>-3.0754691109999999</v>
      </c>
      <c r="F3245">
        <v>2.1017169999999999E-3</v>
      </c>
      <c r="G3245">
        <v>1.1132299E-2</v>
      </c>
      <c r="H3245" t="s">
        <v>8</v>
      </c>
      <c r="I3245">
        <f t="shared" si="51"/>
        <v>1.9534151375602178</v>
      </c>
    </row>
    <row r="3246" spans="1:9" x14ac:dyDescent="0.2">
      <c r="A3246" t="s">
        <v>3268</v>
      </c>
      <c r="B3246">
        <v>532.77435200000002</v>
      </c>
      <c r="C3246">
        <v>8.5774588999999998E-2</v>
      </c>
      <c r="D3246">
        <v>2.7889389000000001E-2</v>
      </c>
      <c r="E3246">
        <v>3.0755277570000001</v>
      </c>
      <c r="F3246">
        <v>2.101304E-3</v>
      </c>
      <c r="G3246">
        <v>1.1132299E-2</v>
      </c>
      <c r="H3246" t="s">
        <v>8</v>
      </c>
      <c r="I3246">
        <f t="shared" si="51"/>
        <v>1.9534151375602178</v>
      </c>
    </row>
    <row r="3247" spans="1:9" x14ac:dyDescent="0.2">
      <c r="A3247" t="s">
        <v>3269</v>
      </c>
      <c r="B3247">
        <v>441.93225380000001</v>
      </c>
      <c r="C3247">
        <v>8.1754034000000003E-2</v>
      </c>
      <c r="D3247">
        <v>2.6585747E-2</v>
      </c>
      <c r="E3247">
        <v>3.0751076949999998</v>
      </c>
      <c r="F3247">
        <v>2.104266E-3</v>
      </c>
      <c r="G3247">
        <v>1.1142365E-2</v>
      </c>
      <c r="H3247" t="s">
        <v>8</v>
      </c>
      <c r="I3247">
        <f t="shared" si="51"/>
        <v>1.9530226190869941</v>
      </c>
    </row>
    <row r="3248" spans="1:9" x14ac:dyDescent="0.2">
      <c r="A3248" t="s">
        <v>3270</v>
      </c>
      <c r="B3248">
        <v>54.963861389999998</v>
      </c>
      <c r="C3248">
        <v>0.21503428999999999</v>
      </c>
      <c r="D3248">
        <v>6.9943832999999997E-2</v>
      </c>
      <c r="E3248">
        <v>3.0743852860000001</v>
      </c>
      <c r="F3248">
        <v>2.1093679999999999E-3</v>
      </c>
      <c r="G3248">
        <v>1.1165944000000001E-2</v>
      </c>
      <c r="H3248" t="s">
        <v>10</v>
      </c>
      <c r="I3248">
        <f t="shared" si="51"/>
        <v>1.9521045545755027</v>
      </c>
    </row>
    <row r="3249" spans="1:9" x14ac:dyDescent="0.2">
      <c r="A3249" t="s">
        <v>3271</v>
      </c>
      <c r="B3249">
        <v>23.290669869999999</v>
      </c>
      <c r="C3249">
        <v>-0.33473043600000002</v>
      </c>
      <c r="D3249">
        <v>0.108890428</v>
      </c>
      <c r="E3249">
        <v>-3.0740115800000001</v>
      </c>
      <c r="F3249">
        <v>2.1120119999999999E-3</v>
      </c>
      <c r="G3249">
        <v>1.1176498999999999E-2</v>
      </c>
      <c r="H3249" t="s">
        <v>10</v>
      </c>
      <c r="I3249">
        <f t="shared" si="51"/>
        <v>1.9516942164045601</v>
      </c>
    </row>
    <row r="3250" spans="1:9" x14ac:dyDescent="0.2">
      <c r="A3250" t="s">
        <v>3272</v>
      </c>
      <c r="B3250">
        <v>478.89494259999998</v>
      </c>
      <c r="C3250">
        <v>8.9326418000000005E-2</v>
      </c>
      <c r="D3250">
        <v>2.9062284000000001E-2</v>
      </c>
      <c r="E3250">
        <v>3.0736200239999998</v>
      </c>
      <c r="F3250">
        <v>2.114786E-3</v>
      </c>
      <c r="G3250">
        <v>1.1187732000000001E-2</v>
      </c>
      <c r="H3250" t="s">
        <v>8</v>
      </c>
      <c r="I3250">
        <f t="shared" si="51"/>
        <v>1.951257945617922</v>
      </c>
    </row>
    <row r="3251" spans="1:9" x14ac:dyDescent="0.2">
      <c r="A3251" t="s">
        <v>3273</v>
      </c>
      <c r="B3251">
        <v>20.918442559999999</v>
      </c>
      <c r="C3251">
        <v>0.37928250600000002</v>
      </c>
      <c r="D3251">
        <v>0.123418549</v>
      </c>
      <c r="E3251">
        <v>3.073140204</v>
      </c>
      <c r="F3251">
        <v>2.1181889999999999E-3</v>
      </c>
      <c r="G3251">
        <v>1.1202289000000001E-2</v>
      </c>
      <c r="H3251" t="s">
        <v>10</v>
      </c>
      <c r="I3251">
        <f t="shared" si="51"/>
        <v>1.9506932274638975</v>
      </c>
    </row>
    <row r="3252" spans="1:9" x14ac:dyDescent="0.2">
      <c r="A3252" t="s">
        <v>3274</v>
      </c>
      <c r="B3252">
        <v>111.9065164</v>
      </c>
      <c r="C3252">
        <v>0.15512627200000001</v>
      </c>
      <c r="D3252">
        <v>5.0485067000000002E-2</v>
      </c>
      <c r="E3252">
        <v>3.0727160009999999</v>
      </c>
      <c r="F3252">
        <v>2.1212029999999999E-3</v>
      </c>
      <c r="G3252">
        <v>1.1214774E-2</v>
      </c>
      <c r="H3252" t="s">
        <v>8</v>
      </c>
      <c r="I3252">
        <f t="shared" si="51"/>
        <v>1.9502094738903641</v>
      </c>
    </row>
    <row r="3253" spans="1:9" x14ac:dyDescent="0.2">
      <c r="A3253" t="s">
        <v>3275</v>
      </c>
      <c r="B3253">
        <v>379.35561310000003</v>
      </c>
      <c r="C3253">
        <v>-9.1139853000000007E-2</v>
      </c>
      <c r="D3253">
        <v>2.9662760999999999E-2</v>
      </c>
      <c r="E3253">
        <v>-3.0725343860000001</v>
      </c>
      <c r="F3253">
        <v>2.1224939999999999E-3</v>
      </c>
      <c r="G3253">
        <v>1.121815E-2</v>
      </c>
      <c r="H3253" t="s">
        <v>8</v>
      </c>
      <c r="I3253">
        <f t="shared" si="51"/>
        <v>1.9500787572542293</v>
      </c>
    </row>
    <row r="3254" spans="1:9" x14ac:dyDescent="0.2">
      <c r="A3254" t="s">
        <v>3276</v>
      </c>
      <c r="B3254">
        <v>1116.4616470000001</v>
      </c>
      <c r="C3254">
        <v>7.4595574999999997E-2</v>
      </c>
      <c r="D3254">
        <v>2.4294962999999999E-2</v>
      </c>
      <c r="E3254">
        <v>3.0704131600000002</v>
      </c>
      <c r="F3254">
        <v>2.1376279999999999E-3</v>
      </c>
      <c r="G3254">
        <v>1.1294669E-2</v>
      </c>
      <c r="H3254" t="s">
        <v>8</v>
      </c>
      <c r="I3254">
        <f t="shared" si="51"/>
        <v>1.9471264919308577</v>
      </c>
    </row>
    <row r="3255" spans="1:9" x14ac:dyDescent="0.2">
      <c r="A3255" t="s">
        <v>3277</v>
      </c>
      <c r="B3255">
        <v>280.81868350000002</v>
      </c>
      <c r="C3255">
        <v>-0.109489949</v>
      </c>
      <c r="D3255">
        <v>3.5666628999999998E-2</v>
      </c>
      <c r="E3255">
        <v>-3.0698148719999998</v>
      </c>
      <c r="F3255">
        <v>2.1419149999999999E-3</v>
      </c>
      <c r="G3255">
        <v>1.131384E-2</v>
      </c>
      <c r="H3255" t="s">
        <v>8</v>
      </c>
      <c r="I3255">
        <f t="shared" si="51"/>
        <v>1.9463899673322584</v>
      </c>
    </row>
    <row r="3256" spans="1:9" x14ac:dyDescent="0.2">
      <c r="A3256" t="s">
        <v>3278</v>
      </c>
      <c r="B3256">
        <v>52.501694559999997</v>
      </c>
      <c r="C3256">
        <v>-0.22040451599999999</v>
      </c>
      <c r="D3256">
        <v>7.1802183000000006E-2</v>
      </c>
      <c r="E3256">
        <v>-3.0696074590000002</v>
      </c>
      <c r="F3256">
        <v>2.1434029999999999E-3</v>
      </c>
      <c r="G3256">
        <v>1.131822E-2</v>
      </c>
      <c r="H3256" t="s">
        <v>10</v>
      </c>
      <c r="I3256">
        <f t="shared" si="51"/>
        <v>1.9462218686391226</v>
      </c>
    </row>
    <row r="3257" spans="1:9" x14ac:dyDescent="0.2">
      <c r="A3257" t="s">
        <v>3279</v>
      </c>
      <c r="B3257">
        <v>16.90106445</v>
      </c>
      <c r="C3257">
        <v>0.40308688500000001</v>
      </c>
      <c r="D3257">
        <v>0.13134306500000001</v>
      </c>
      <c r="E3257">
        <v>3.0689620660000001</v>
      </c>
      <c r="F3257">
        <v>2.148039E-3</v>
      </c>
      <c r="G3257">
        <v>1.1328777999999999E-2</v>
      </c>
      <c r="H3257" t="s">
        <v>10</v>
      </c>
      <c r="I3257">
        <f t="shared" si="51"/>
        <v>1.9458169336033952</v>
      </c>
    </row>
    <row r="3258" spans="1:9" x14ac:dyDescent="0.2">
      <c r="A3258" t="s">
        <v>3280</v>
      </c>
      <c r="B3258">
        <v>27.86125084</v>
      </c>
      <c r="C3258">
        <v>-0.31522214199999998</v>
      </c>
      <c r="D3258">
        <v>0.102704631</v>
      </c>
      <c r="E3258">
        <v>-3.0692106039999998</v>
      </c>
      <c r="F3258">
        <v>2.146252E-3</v>
      </c>
      <c r="G3258">
        <v>1.1328777999999999E-2</v>
      </c>
      <c r="H3258" t="s">
        <v>10</v>
      </c>
      <c r="I3258">
        <f t="shared" si="51"/>
        <v>1.9458169336033952</v>
      </c>
    </row>
    <row r="3259" spans="1:9" x14ac:dyDescent="0.2">
      <c r="A3259" t="s">
        <v>3281</v>
      </c>
      <c r="B3259">
        <v>1228.4520970000001</v>
      </c>
      <c r="C3259">
        <v>-6.2821187000000001E-2</v>
      </c>
      <c r="D3259">
        <v>2.0469406999999998E-2</v>
      </c>
      <c r="E3259">
        <v>-3.0690282440000001</v>
      </c>
      <c r="F3259">
        <v>2.1475629999999999E-3</v>
      </c>
      <c r="G3259">
        <v>1.1328777999999999E-2</v>
      </c>
      <c r="H3259" t="s">
        <v>8</v>
      </c>
      <c r="I3259">
        <f t="shared" si="51"/>
        <v>1.9458169336033952</v>
      </c>
    </row>
    <row r="3260" spans="1:9" x14ac:dyDescent="0.2">
      <c r="A3260" t="s">
        <v>3282</v>
      </c>
      <c r="B3260">
        <v>1613.1103869999999</v>
      </c>
      <c r="C3260">
        <v>6.4383973999999997E-2</v>
      </c>
      <c r="D3260">
        <v>2.0978795000000001E-2</v>
      </c>
      <c r="E3260">
        <v>3.0690024440000001</v>
      </c>
      <c r="F3260">
        <v>2.1477480000000001E-3</v>
      </c>
      <c r="G3260">
        <v>1.1328777999999999E-2</v>
      </c>
      <c r="H3260" t="s">
        <v>8</v>
      </c>
      <c r="I3260">
        <f t="shared" si="51"/>
        <v>1.9458169336033952</v>
      </c>
    </row>
    <row r="3261" spans="1:9" x14ac:dyDescent="0.2">
      <c r="A3261" t="s">
        <v>3283</v>
      </c>
      <c r="B3261">
        <v>673.80578630000002</v>
      </c>
      <c r="C3261">
        <v>6.8446916999999996E-2</v>
      </c>
      <c r="D3261">
        <v>2.2310179999999999E-2</v>
      </c>
      <c r="E3261">
        <v>3.067967882</v>
      </c>
      <c r="F3261">
        <v>2.1551980000000001E-3</v>
      </c>
      <c r="G3261">
        <v>1.1363049E-2</v>
      </c>
      <c r="H3261" t="s">
        <v>8</v>
      </c>
      <c r="I3261">
        <f t="shared" si="51"/>
        <v>1.9445051205435104</v>
      </c>
    </row>
    <row r="3262" spans="1:9" x14ac:dyDescent="0.2">
      <c r="A3262" t="s">
        <v>3284</v>
      </c>
      <c r="B3262">
        <v>58.507643029999997</v>
      </c>
      <c r="C3262">
        <v>0.21803134800000001</v>
      </c>
      <c r="D3262">
        <v>7.1081008000000001E-2</v>
      </c>
      <c r="E3262">
        <v>3.0673643049999999</v>
      </c>
      <c r="F3262">
        <v>2.1595550000000001E-3</v>
      </c>
      <c r="G3262">
        <v>1.138253E-2</v>
      </c>
      <c r="H3262" t="s">
        <v>8</v>
      </c>
      <c r="I3262">
        <f t="shared" si="51"/>
        <v>1.9437611963839467</v>
      </c>
    </row>
    <row r="3263" spans="1:9" x14ac:dyDescent="0.2">
      <c r="A3263" t="s">
        <v>3285</v>
      </c>
      <c r="B3263">
        <v>379.97518810000003</v>
      </c>
      <c r="C3263">
        <v>8.5338685999999997E-2</v>
      </c>
      <c r="D3263">
        <v>2.7826446000000001E-2</v>
      </c>
      <c r="E3263">
        <v>3.0668194889999998</v>
      </c>
      <c r="F3263">
        <v>2.1634950000000001E-3</v>
      </c>
      <c r="G3263">
        <v>1.13998E-2</v>
      </c>
      <c r="H3263" t="s">
        <v>8</v>
      </c>
      <c r="I3263">
        <f t="shared" si="51"/>
        <v>1.9431027679318003</v>
      </c>
    </row>
    <row r="3264" spans="1:9" x14ac:dyDescent="0.2">
      <c r="A3264" t="s">
        <v>3286</v>
      </c>
      <c r="B3264">
        <v>19.634830269999998</v>
      </c>
      <c r="C3264">
        <v>0.35586788899999999</v>
      </c>
      <c r="D3264">
        <v>0.116070088</v>
      </c>
      <c r="E3264">
        <v>3.0659741440000001</v>
      </c>
      <c r="F3264">
        <v>2.169621E-3</v>
      </c>
      <c r="G3264">
        <v>1.1428575E-2</v>
      </c>
      <c r="H3264" t="s">
        <v>12</v>
      </c>
      <c r="I3264">
        <f t="shared" si="51"/>
        <v>1.9420079173053089</v>
      </c>
    </row>
    <row r="3265" spans="1:9" x14ac:dyDescent="0.2">
      <c r="A3265" t="s">
        <v>3287</v>
      </c>
      <c r="B3265">
        <v>11522.30176</v>
      </c>
      <c r="C3265">
        <v>4.8511678000000003E-2</v>
      </c>
      <c r="D3265">
        <v>1.5826281000000001E-2</v>
      </c>
      <c r="E3265">
        <v>3.0652607380000001</v>
      </c>
      <c r="F3265">
        <v>2.1748029999999999E-3</v>
      </c>
      <c r="G3265">
        <v>1.1448856E-2</v>
      </c>
      <c r="H3265" t="s">
        <v>8</v>
      </c>
      <c r="I3265">
        <f t="shared" si="51"/>
        <v>1.94123790701046</v>
      </c>
    </row>
    <row r="3266" spans="1:9" x14ac:dyDescent="0.2">
      <c r="A3266" t="s">
        <v>3288</v>
      </c>
      <c r="B3266">
        <v>30.89242789</v>
      </c>
      <c r="C3266">
        <v>0.28635754400000002</v>
      </c>
      <c r="D3266">
        <v>9.3418710000000002E-2</v>
      </c>
      <c r="E3266">
        <v>3.065312569</v>
      </c>
      <c r="F3266">
        <v>2.1744260000000001E-3</v>
      </c>
      <c r="G3266">
        <v>1.1448856E-2</v>
      </c>
      <c r="H3266" t="s">
        <v>8</v>
      </c>
      <c r="I3266">
        <f t="shared" ref="I3266:I3329" si="52">-LOG10(G3266)</f>
        <v>1.94123790701046</v>
      </c>
    </row>
    <row r="3267" spans="1:9" x14ac:dyDescent="0.2">
      <c r="A3267" t="s">
        <v>3289</v>
      </c>
      <c r="B3267">
        <v>550.82254869999997</v>
      </c>
      <c r="C3267">
        <v>8.6312416000000003E-2</v>
      </c>
      <c r="D3267">
        <v>2.8165191999999999E-2</v>
      </c>
      <c r="E3267">
        <v>3.0645065420000002</v>
      </c>
      <c r="F3267">
        <v>2.1802940000000002E-3</v>
      </c>
      <c r="G3267">
        <v>1.1474247999999999E-2</v>
      </c>
      <c r="H3267" t="s">
        <v>8</v>
      </c>
      <c r="I3267">
        <f t="shared" si="52"/>
        <v>1.9402757676776012</v>
      </c>
    </row>
    <row r="3268" spans="1:9" x14ac:dyDescent="0.2">
      <c r="A3268" t="s">
        <v>3290</v>
      </c>
      <c r="B3268">
        <v>374.82255090000001</v>
      </c>
      <c r="C3268">
        <v>-9.3111206000000002E-2</v>
      </c>
      <c r="D3268">
        <v>3.0387017999999998E-2</v>
      </c>
      <c r="E3268">
        <v>-3.0641771790000001</v>
      </c>
      <c r="F3268">
        <v>2.182696E-3</v>
      </c>
      <c r="G3268">
        <v>1.1483373E-2</v>
      </c>
      <c r="H3268" t="s">
        <v>8</v>
      </c>
      <c r="I3268">
        <f t="shared" si="52"/>
        <v>1.9399305283031851</v>
      </c>
    </row>
    <row r="3269" spans="1:9" x14ac:dyDescent="0.2">
      <c r="A3269" t="s">
        <v>3291</v>
      </c>
      <c r="B3269">
        <v>790.71645650000005</v>
      </c>
      <c r="C3269">
        <v>7.6648053999999993E-2</v>
      </c>
      <c r="D3269">
        <v>2.5019593E-2</v>
      </c>
      <c r="E3269">
        <v>3.063521277</v>
      </c>
      <c r="F3269">
        <v>2.1874860000000002E-3</v>
      </c>
      <c r="G3269">
        <v>1.1505054000000001E-2</v>
      </c>
      <c r="H3269" t="s">
        <v>8</v>
      </c>
      <c r="I3269">
        <f t="shared" si="52"/>
        <v>1.9391113385905585</v>
      </c>
    </row>
    <row r="3270" spans="1:9" x14ac:dyDescent="0.2">
      <c r="A3270" t="s">
        <v>3292</v>
      </c>
      <c r="B3270">
        <v>54.222922490000002</v>
      </c>
      <c r="C3270">
        <v>0.231006562</v>
      </c>
      <c r="D3270">
        <v>7.5423771000000001E-2</v>
      </c>
      <c r="E3270">
        <v>3.0627819249999999</v>
      </c>
      <c r="F3270">
        <v>2.192898E-3</v>
      </c>
      <c r="G3270">
        <v>1.1529988E-2</v>
      </c>
      <c r="H3270" t="s">
        <v>8</v>
      </c>
      <c r="I3270">
        <f t="shared" si="52"/>
        <v>1.9381711447032623</v>
      </c>
    </row>
    <row r="3271" spans="1:9" x14ac:dyDescent="0.2">
      <c r="A3271" t="s">
        <v>3293</v>
      </c>
      <c r="B3271">
        <v>384.03549770000001</v>
      </c>
      <c r="C3271">
        <v>8.8268945000000001E-2</v>
      </c>
      <c r="D3271">
        <v>2.8828731999999999E-2</v>
      </c>
      <c r="E3271">
        <v>3.061839317</v>
      </c>
      <c r="F3271">
        <v>2.1998149999999999E-3</v>
      </c>
      <c r="G3271">
        <v>1.156282E-2</v>
      </c>
      <c r="H3271" t="s">
        <v>8</v>
      </c>
      <c r="I3271">
        <f t="shared" si="52"/>
        <v>1.9369362350260015</v>
      </c>
    </row>
    <row r="3272" spans="1:9" x14ac:dyDescent="0.2">
      <c r="A3272" t="s">
        <v>3294</v>
      </c>
      <c r="B3272">
        <v>119.8505316</v>
      </c>
      <c r="C3272">
        <v>0.170364301</v>
      </c>
      <c r="D3272">
        <v>5.5666037000000002E-2</v>
      </c>
      <c r="E3272">
        <v>3.0604711490000001</v>
      </c>
      <c r="F3272">
        <v>2.2098909999999999E-3</v>
      </c>
      <c r="G3272">
        <v>1.1612228E-2</v>
      </c>
      <c r="H3272" t="s">
        <v>10</v>
      </c>
      <c r="I3272">
        <f t="shared" si="52"/>
        <v>1.9350844456125156</v>
      </c>
    </row>
    <row r="3273" spans="1:9" x14ac:dyDescent="0.2">
      <c r="A3273" t="s">
        <v>3295</v>
      </c>
      <c r="B3273">
        <v>12.51331706</v>
      </c>
      <c r="C3273">
        <v>-0.468541716</v>
      </c>
      <c r="D3273">
        <v>0.15311219400000001</v>
      </c>
      <c r="E3273">
        <v>-3.0601201900000001</v>
      </c>
      <c r="F3273">
        <v>2.212482E-3</v>
      </c>
      <c r="G3273">
        <v>1.1622291999999999E-2</v>
      </c>
      <c r="H3273" t="s">
        <v>10</v>
      </c>
      <c r="I3273">
        <f t="shared" si="52"/>
        <v>1.9347082174882233</v>
      </c>
    </row>
    <row r="3274" spans="1:9" x14ac:dyDescent="0.2">
      <c r="A3274" t="s">
        <v>3296</v>
      </c>
      <c r="B3274">
        <v>99.037068739999995</v>
      </c>
      <c r="C3274">
        <v>-0.16553222100000001</v>
      </c>
      <c r="D3274">
        <v>5.4095397000000003E-2</v>
      </c>
      <c r="E3274">
        <v>-3.060005673</v>
      </c>
      <c r="F3274">
        <v>2.2133280000000001E-3</v>
      </c>
      <c r="G3274">
        <v>1.1623184E-2</v>
      </c>
      <c r="H3274" t="s">
        <v>8</v>
      </c>
      <c r="I3274">
        <f t="shared" si="52"/>
        <v>1.9346748870734753</v>
      </c>
    </row>
    <row r="3275" spans="1:9" x14ac:dyDescent="0.2">
      <c r="A3275" t="s">
        <v>3297</v>
      </c>
      <c r="B3275">
        <v>76.119777529999993</v>
      </c>
      <c r="C3275">
        <v>0.19284555</v>
      </c>
      <c r="D3275">
        <v>6.3031558000000001E-2</v>
      </c>
      <c r="E3275">
        <v>3.0595079100000002</v>
      </c>
      <c r="F3275">
        <v>2.2170089999999998E-3</v>
      </c>
      <c r="G3275">
        <v>1.163896E-2</v>
      </c>
      <c r="H3275" t="s">
        <v>8</v>
      </c>
      <c r="I3275">
        <f t="shared" si="52"/>
        <v>1.9340858243630987</v>
      </c>
    </row>
    <row r="3276" spans="1:9" x14ac:dyDescent="0.2">
      <c r="A3276" t="s">
        <v>3298</v>
      </c>
      <c r="B3276">
        <v>46.08686136</v>
      </c>
      <c r="C3276">
        <v>0.259442271</v>
      </c>
      <c r="D3276">
        <v>8.4807979000000006E-2</v>
      </c>
      <c r="E3276">
        <v>3.0591729170000002</v>
      </c>
      <c r="F3276">
        <v>2.2194900000000002E-3</v>
      </c>
      <c r="G3276">
        <v>1.1648426E-2</v>
      </c>
      <c r="H3276" t="s">
        <v>8</v>
      </c>
      <c r="I3276">
        <f t="shared" si="52"/>
        <v>1.9337327549552983</v>
      </c>
    </row>
    <row r="3277" spans="1:9" x14ac:dyDescent="0.2">
      <c r="A3277" t="s">
        <v>3299</v>
      </c>
      <c r="B3277">
        <v>57.841270260000002</v>
      </c>
      <c r="C3277">
        <v>0.220280062</v>
      </c>
      <c r="D3277">
        <v>7.2009620999999996E-2</v>
      </c>
      <c r="E3277">
        <v>3.0590365460000002</v>
      </c>
      <c r="F3277">
        <v>2.2205010000000002E-3</v>
      </c>
      <c r="G3277">
        <v>1.1650172E-2</v>
      </c>
      <c r="H3277" t="s">
        <v>8</v>
      </c>
      <c r="I3277">
        <f t="shared" si="52"/>
        <v>1.9336676627839304</v>
      </c>
    </row>
    <row r="3278" spans="1:9" x14ac:dyDescent="0.2">
      <c r="A3278" t="s">
        <v>3300</v>
      </c>
      <c r="B3278">
        <v>8.9354046799999995</v>
      </c>
      <c r="C3278">
        <v>0.54761318699999995</v>
      </c>
      <c r="D3278">
        <v>0.17903402500000001</v>
      </c>
      <c r="E3278">
        <v>3.0587101429999999</v>
      </c>
      <c r="F3278">
        <v>2.2229210000000001E-3</v>
      </c>
      <c r="G3278">
        <v>1.1659312999999999E-2</v>
      </c>
      <c r="H3278" t="s">
        <v>10</v>
      </c>
      <c r="I3278">
        <f t="shared" si="52"/>
        <v>1.9333270386935584</v>
      </c>
    </row>
    <row r="3279" spans="1:9" x14ac:dyDescent="0.2">
      <c r="A3279" t="s">
        <v>3301</v>
      </c>
      <c r="B3279">
        <v>26.83077639</v>
      </c>
      <c r="C3279">
        <v>-0.35161593699999999</v>
      </c>
      <c r="D3279">
        <v>0.114964763</v>
      </c>
      <c r="E3279">
        <v>-3.0584670350000001</v>
      </c>
      <c r="F3279">
        <v>2.2247259999999998E-3</v>
      </c>
      <c r="G3279">
        <v>1.1665217E-2</v>
      </c>
      <c r="H3279" t="s">
        <v>10</v>
      </c>
      <c r="I3279">
        <f t="shared" si="52"/>
        <v>1.9331071779138627</v>
      </c>
    </row>
    <row r="3280" spans="1:9" x14ac:dyDescent="0.2">
      <c r="A3280" t="s">
        <v>3302</v>
      </c>
      <c r="B3280">
        <v>512.34202119999998</v>
      </c>
      <c r="C3280">
        <v>8.3238134000000005E-2</v>
      </c>
      <c r="D3280">
        <v>2.7222231999999999E-2</v>
      </c>
      <c r="E3280">
        <v>3.057726325</v>
      </c>
      <c r="F3280">
        <v>2.230232E-3</v>
      </c>
      <c r="G3280">
        <v>1.1690522E-2</v>
      </c>
      <c r="H3280" t="s">
        <v>8</v>
      </c>
      <c r="I3280">
        <f t="shared" si="52"/>
        <v>1.9321660964807446</v>
      </c>
    </row>
    <row r="3281" spans="1:9" x14ac:dyDescent="0.2">
      <c r="A3281" t="s">
        <v>3303</v>
      </c>
      <c r="B3281">
        <v>70.239525599999993</v>
      </c>
      <c r="C3281">
        <v>-0.19306811400000001</v>
      </c>
      <c r="D3281">
        <v>6.3149495999999999E-2</v>
      </c>
      <c r="E3281">
        <v>-3.0573183610000001</v>
      </c>
      <c r="F3281">
        <v>2.233269E-3</v>
      </c>
      <c r="G3281">
        <v>1.1702877E-2</v>
      </c>
      <c r="H3281" t="s">
        <v>8</v>
      </c>
      <c r="I3281">
        <f t="shared" si="52"/>
        <v>1.931707359482089</v>
      </c>
    </row>
    <row r="3282" spans="1:9" x14ac:dyDescent="0.2">
      <c r="A3282" t="s">
        <v>3304</v>
      </c>
      <c r="B3282">
        <v>784.19202180000002</v>
      </c>
      <c r="C3282">
        <v>5.9898598999999997E-2</v>
      </c>
      <c r="D3282">
        <v>1.9598152000000001E-2</v>
      </c>
      <c r="E3282">
        <v>3.0563391809999998</v>
      </c>
      <c r="F3282">
        <v>2.2405760000000002E-3</v>
      </c>
      <c r="G3282">
        <v>1.1730437999999999E-2</v>
      </c>
      <c r="H3282" t="s">
        <v>8</v>
      </c>
      <c r="I3282">
        <f t="shared" si="52"/>
        <v>1.9306857715646308</v>
      </c>
    </row>
    <row r="3283" spans="1:9" x14ac:dyDescent="0.2">
      <c r="A3283" t="s">
        <v>3305</v>
      </c>
      <c r="B3283">
        <v>405.62095219999998</v>
      </c>
      <c r="C3283">
        <v>8.7105484999999996E-2</v>
      </c>
      <c r="D3283">
        <v>2.8499936E-2</v>
      </c>
      <c r="E3283">
        <v>3.0563396969999999</v>
      </c>
      <c r="F3283">
        <v>2.240573E-3</v>
      </c>
      <c r="G3283">
        <v>1.1730437999999999E-2</v>
      </c>
      <c r="H3283" t="s">
        <v>8</v>
      </c>
      <c r="I3283">
        <f t="shared" si="52"/>
        <v>1.9306857715646308</v>
      </c>
    </row>
    <row r="3284" spans="1:9" x14ac:dyDescent="0.2">
      <c r="A3284" t="s">
        <v>3306</v>
      </c>
      <c r="B3284">
        <v>73.741541889999993</v>
      </c>
      <c r="C3284">
        <v>0.19276621599999999</v>
      </c>
      <c r="D3284">
        <v>6.3067891000000001E-2</v>
      </c>
      <c r="E3284">
        <v>3.0564874190000002</v>
      </c>
      <c r="F3284">
        <v>2.239469E-3</v>
      </c>
      <c r="G3284">
        <v>1.1730437999999999E-2</v>
      </c>
      <c r="H3284" t="s">
        <v>8</v>
      </c>
      <c r="I3284">
        <f t="shared" si="52"/>
        <v>1.9306857715646308</v>
      </c>
    </row>
    <row r="3285" spans="1:9" x14ac:dyDescent="0.2">
      <c r="A3285" t="s">
        <v>3307</v>
      </c>
      <c r="B3285">
        <v>37.664778259999999</v>
      </c>
      <c r="C3285">
        <v>-0.25865798299999998</v>
      </c>
      <c r="D3285">
        <v>8.4647346999999998E-2</v>
      </c>
      <c r="E3285">
        <v>-3.0557128150000001</v>
      </c>
      <c r="F3285">
        <v>2.245262E-3</v>
      </c>
      <c r="G3285">
        <v>1.175139E-2</v>
      </c>
      <c r="H3285" t="s">
        <v>8</v>
      </c>
      <c r="I3285">
        <f t="shared" si="52"/>
        <v>1.9299107603176693</v>
      </c>
    </row>
    <row r="3286" spans="1:9" x14ac:dyDescent="0.2">
      <c r="A3286" t="s">
        <v>3308</v>
      </c>
      <c r="B3286">
        <v>281.16680309999998</v>
      </c>
      <c r="C3286">
        <v>-0.111822778</v>
      </c>
      <c r="D3286">
        <v>3.6597456E-2</v>
      </c>
      <c r="E3286">
        <v>-3.0554795499999998</v>
      </c>
      <c r="F3286">
        <v>2.2470089999999999E-3</v>
      </c>
      <c r="G3286">
        <v>1.1756954E-2</v>
      </c>
      <c r="H3286" t="s">
        <v>8</v>
      </c>
      <c r="I3286">
        <f t="shared" si="52"/>
        <v>1.9297051810099621</v>
      </c>
    </row>
    <row r="3287" spans="1:9" x14ac:dyDescent="0.2">
      <c r="A3287" t="s">
        <v>3309</v>
      </c>
      <c r="B3287">
        <v>1840.7551719999999</v>
      </c>
      <c r="C3287">
        <v>6.3092137000000006E-2</v>
      </c>
      <c r="D3287">
        <v>2.0654296999999999E-2</v>
      </c>
      <c r="E3287">
        <v>3.0546736029999999</v>
      </c>
      <c r="F3287">
        <v>2.2530559999999998E-3</v>
      </c>
      <c r="G3287">
        <v>1.1781418E-2</v>
      </c>
      <c r="H3287" t="s">
        <v>8</v>
      </c>
      <c r="I3287">
        <f t="shared" si="52"/>
        <v>1.9288024351419963</v>
      </c>
    </row>
    <row r="3288" spans="1:9" x14ac:dyDescent="0.2">
      <c r="A3288" t="s">
        <v>3310</v>
      </c>
      <c r="B3288">
        <v>405.76657610000001</v>
      </c>
      <c r="C3288">
        <v>0.114859159</v>
      </c>
      <c r="D3288">
        <v>3.7600970999999997E-2</v>
      </c>
      <c r="E3288">
        <v>3.0546860090000001</v>
      </c>
      <c r="F3288">
        <v>2.2529630000000002E-3</v>
      </c>
      <c r="G3288">
        <v>1.1781418E-2</v>
      </c>
      <c r="H3288" t="s">
        <v>8</v>
      </c>
      <c r="I3288">
        <f t="shared" si="52"/>
        <v>1.9288024351419963</v>
      </c>
    </row>
    <row r="3289" spans="1:9" x14ac:dyDescent="0.2">
      <c r="A3289" t="s">
        <v>3311</v>
      </c>
      <c r="B3289">
        <v>6.7807944740000003</v>
      </c>
      <c r="C3289">
        <v>-0.670850112</v>
      </c>
      <c r="D3289">
        <v>0.21962527700000001</v>
      </c>
      <c r="E3289">
        <v>-3.0545214129999998</v>
      </c>
      <c r="F3289">
        <v>2.2541990000000001E-3</v>
      </c>
      <c r="G3289">
        <v>1.1782645E-2</v>
      </c>
      <c r="H3289" t="s">
        <v>10</v>
      </c>
      <c r="I3289">
        <f t="shared" si="52"/>
        <v>1.9287572070054244</v>
      </c>
    </row>
    <row r="3290" spans="1:9" x14ac:dyDescent="0.2">
      <c r="A3290" t="s">
        <v>3312</v>
      </c>
      <c r="B3290">
        <v>2845.7745340000001</v>
      </c>
      <c r="C3290">
        <v>-4.4470231999999998E-2</v>
      </c>
      <c r="D3290">
        <v>1.4559114E-2</v>
      </c>
      <c r="E3290">
        <v>-3.0544599190000001</v>
      </c>
      <c r="F3290">
        <v>2.2546609999999998E-3</v>
      </c>
      <c r="G3290">
        <v>1.1782645E-2</v>
      </c>
      <c r="H3290" t="s">
        <v>8</v>
      </c>
      <c r="I3290">
        <f t="shared" si="52"/>
        <v>1.9287572070054244</v>
      </c>
    </row>
    <row r="3291" spans="1:9" x14ac:dyDescent="0.2">
      <c r="A3291" t="s">
        <v>3313</v>
      </c>
      <c r="B3291">
        <v>49.727583789999997</v>
      </c>
      <c r="C3291">
        <v>-0.23272486100000001</v>
      </c>
      <c r="D3291">
        <v>7.6225238000000001E-2</v>
      </c>
      <c r="E3291">
        <v>-3.0531208360000002</v>
      </c>
      <c r="F3291">
        <v>2.2647470000000001E-3</v>
      </c>
      <c r="G3291">
        <v>1.1831754999999999E-2</v>
      </c>
      <c r="H3291" t="s">
        <v>8</v>
      </c>
      <c r="I3291">
        <f t="shared" si="52"/>
        <v>1.926950831848359</v>
      </c>
    </row>
    <row r="3292" spans="1:9" x14ac:dyDescent="0.2">
      <c r="A3292" t="s">
        <v>3314</v>
      </c>
      <c r="B3292">
        <v>11.49115097</v>
      </c>
      <c r="C3292">
        <v>-0.45134273899999999</v>
      </c>
      <c r="D3292">
        <v>0.147837564</v>
      </c>
      <c r="E3292">
        <v>-3.052963852</v>
      </c>
      <c r="F3292">
        <v>2.265932E-3</v>
      </c>
      <c r="G3292">
        <v>1.183435E-2</v>
      </c>
      <c r="H3292" t="s">
        <v>10</v>
      </c>
      <c r="I3292">
        <f t="shared" si="52"/>
        <v>1.9268555906428413</v>
      </c>
    </row>
    <row r="3293" spans="1:9" x14ac:dyDescent="0.2">
      <c r="A3293" t="s">
        <v>3315</v>
      </c>
      <c r="B3293">
        <v>175.09565319999999</v>
      </c>
      <c r="C3293">
        <v>-0.12583370999999999</v>
      </c>
      <c r="D3293">
        <v>4.1231124000000001E-2</v>
      </c>
      <c r="E3293">
        <v>-3.0519107270000001</v>
      </c>
      <c r="F3293">
        <v>2.273897E-3</v>
      </c>
      <c r="G3293">
        <v>1.187234E-2</v>
      </c>
      <c r="H3293" t="s">
        <v>8</v>
      </c>
      <c r="I3293">
        <f t="shared" si="52"/>
        <v>1.9254636745642495</v>
      </c>
    </row>
    <row r="3294" spans="1:9" x14ac:dyDescent="0.2">
      <c r="A3294" t="s">
        <v>3316</v>
      </c>
      <c r="B3294">
        <v>171.3433732</v>
      </c>
      <c r="C3294">
        <v>-0.12986857099999999</v>
      </c>
      <c r="D3294">
        <v>4.2558035000000001E-2</v>
      </c>
      <c r="E3294">
        <v>-3.0515640830000001</v>
      </c>
      <c r="F3294">
        <v>2.2765239999999998E-3</v>
      </c>
      <c r="G3294">
        <v>1.1882448E-2</v>
      </c>
      <c r="H3294" t="s">
        <v>10</v>
      </c>
      <c r="I3294">
        <f t="shared" si="52"/>
        <v>1.9250940775896923</v>
      </c>
    </row>
    <row r="3295" spans="1:9" x14ac:dyDescent="0.2">
      <c r="A3295" t="s">
        <v>3317</v>
      </c>
      <c r="B3295">
        <v>364.66937109999998</v>
      </c>
      <c r="C3295">
        <v>-8.8089161999999999E-2</v>
      </c>
      <c r="D3295">
        <v>2.8871673E-2</v>
      </c>
      <c r="E3295">
        <v>-3.0510585130000001</v>
      </c>
      <c r="F3295">
        <v>2.2803609999999998E-3</v>
      </c>
      <c r="G3295">
        <v>1.1898862E-2</v>
      </c>
      <c r="H3295" t="s">
        <v>8</v>
      </c>
      <c r="I3295">
        <f t="shared" si="52"/>
        <v>1.9244945722842293</v>
      </c>
    </row>
    <row r="3296" spans="1:9" x14ac:dyDescent="0.2">
      <c r="A3296" t="s">
        <v>3318</v>
      </c>
      <c r="B3296">
        <v>5.6278632829999999</v>
      </c>
      <c r="C3296">
        <v>-0.680306258</v>
      </c>
      <c r="D3296">
        <v>0.22299269099999999</v>
      </c>
      <c r="E3296">
        <v>-3.0508007030000002</v>
      </c>
      <c r="F3296">
        <v>2.28232E-3</v>
      </c>
      <c r="G3296">
        <v>1.1899862000000001E-2</v>
      </c>
      <c r="H3296" t="s">
        <v>10</v>
      </c>
      <c r="I3296">
        <f t="shared" si="52"/>
        <v>1.9244580749928486</v>
      </c>
    </row>
    <row r="3297" spans="1:9" x14ac:dyDescent="0.2">
      <c r="A3297" t="s">
        <v>3319</v>
      </c>
      <c r="B3297">
        <v>207.1526508</v>
      </c>
      <c r="C3297">
        <v>0.115618674</v>
      </c>
      <c r="D3297">
        <v>3.7898319E-2</v>
      </c>
      <c r="E3297">
        <v>3.050759926</v>
      </c>
      <c r="F3297">
        <v>2.2826299999999999E-3</v>
      </c>
      <c r="G3297">
        <v>1.1899862000000001E-2</v>
      </c>
      <c r="H3297" t="s">
        <v>8</v>
      </c>
      <c r="I3297">
        <f t="shared" si="52"/>
        <v>1.9244580749928486</v>
      </c>
    </row>
    <row r="3298" spans="1:9" x14ac:dyDescent="0.2">
      <c r="A3298" t="s">
        <v>3320</v>
      </c>
      <c r="B3298">
        <v>45.198913679999997</v>
      </c>
      <c r="C3298">
        <v>-0.24760610299999999</v>
      </c>
      <c r="D3298">
        <v>8.1160069000000001E-2</v>
      </c>
      <c r="E3298">
        <v>-3.0508365199999998</v>
      </c>
      <c r="F3298">
        <v>2.2820480000000001E-3</v>
      </c>
      <c r="G3298">
        <v>1.1899862000000001E-2</v>
      </c>
      <c r="H3298" t="s">
        <v>8</v>
      </c>
      <c r="I3298">
        <f t="shared" si="52"/>
        <v>1.9244580749928486</v>
      </c>
    </row>
    <row r="3299" spans="1:9" x14ac:dyDescent="0.2">
      <c r="A3299" t="s">
        <v>3321</v>
      </c>
      <c r="B3299">
        <v>340.86499780000003</v>
      </c>
      <c r="C3299">
        <v>0.111481235</v>
      </c>
      <c r="D3299">
        <v>3.6562466000000002E-2</v>
      </c>
      <c r="E3299">
        <v>3.049062224</v>
      </c>
      <c r="F3299">
        <v>2.2955689999999999E-3</v>
      </c>
      <c r="G3299">
        <v>1.1963689E-2</v>
      </c>
      <c r="H3299" t="s">
        <v>8</v>
      </c>
      <c r="I3299">
        <f t="shared" si="52"/>
        <v>1.9221348851207758</v>
      </c>
    </row>
    <row r="3300" spans="1:9" x14ac:dyDescent="0.2">
      <c r="A3300" t="s">
        <v>3322</v>
      </c>
      <c r="B3300">
        <v>14.39540118</v>
      </c>
      <c r="C3300">
        <v>-0.44360459499999999</v>
      </c>
      <c r="D3300">
        <v>0.145523817</v>
      </c>
      <c r="E3300">
        <v>-3.0483298529999998</v>
      </c>
      <c r="F3300">
        <v>2.3011720000000002E-3</v>
      </c>
      <c r="G3300">
        <v>1.1989252000000001E-2</v>
      </c>
      <c r="H3300" t="s">
        <v>10</v>
      </c>
      <c r="I3300">
        <f t="shared" si="52"/>
        <v>1.9212079113470137</v>
      </c>
    </row>
    <row r="3301" spans="1:9" x14ac:dyDescent="0.2">
      <c r="A3301" t="s">
        <v>3323</v>
      </c>
      <c r="B3301">
        <v>3291.3741300000002</v>
      </c>
      <c r="C3301">
        <v>7.7197478999999999E-2</v>
      </c>
      <c r="D3301">
        <v>2.5325892999999999E-2</v>
      </c>
      <c r="E3301">
        <v>3.0481640950000002</v>
      </c>
      <c r="F3301">
        <v>2.302442E-3</v>
      </c>
      <c r="G3301">
        <v>1.1992232E-2</v>
      </c>
      <c r="H3301" t="s">
        <v>8</v>
      </c>
      <c r="I3301">
        <f t="shared" si="52"/>
        <v>1.921099978279758</v>
      </c>
    </row>
    <row r="3302" spans="1:9" x14ac:dyDescent="0.2">
      <c r="A3302" t="s">
        <v>3324</v>
      </c>
      <c r="B3302">
        <v>140.32039090000001</v>
      </c>
      <c r="C3302">
        <v>-0.14020280500000001</v>
      </c>
      <c r="D3302">
        <v>4.6002273000000003E-2</v>
      </c>
      <c r="E3302">
        <v>-3.0477364659999999</v>
      </c>
      <c r="F3302">
        <v>2.3057199999999998E-3</v>
      </c>
      <c r="G3302">
        <v>1.2005672E-2</v>
      </c>
      <c r="H3302" t="s">
        <v>8</v>
      </c>
      <c r="I3302">
        <f t="shared" si="52"/>
        <v>1.9206135259256658</v>
      </c>
    </row>
    <row r="3303" spans="1:9" x14ac:dyDescent="0.2">
      <c r="A3303" t="s">
        <v>3325</v>
      </c>
      <c r="B3303">
        <v>1047.191249</v>
      </c>
      <c r="C3303">
        <v>-8.2636896000000001E-2</v>
      </c>
      <c r="D3303">
        <v>2.7121267000000001E-2</v>
      </c>
      <c r="E3303">
        <v>-3.0469408229999999</v>
      </c>
      <c r="F3303">
        <v>2.3118320000000002E-3</v>
      </c>
      <c r="G3303">
        <v>1.203385E-2</v>
      </c>
      <c r="H3303" t="s">
        <v>8</v>
      </c>
      <c r="I3303">
        <f t="shared" si="52"/>
        <v>1.919595406221319</v>
      </c>
    </row>
    <row r="3304" spans="1:9" x14ac:dyDescent="0.2">
      <c r="A3304" t="s">
        <v>3326</v>
      </c>
      <c r="B3304">
        <v>12.45973152</v>
      </c>
      <c r="C3304">
        <v>-0.50151170300000003</v>
      </c>
      <c r="D3304">
        <v>0.164622029</v>
      </c>
      <c r="E3304">
        <v>-3.046443445</v>
      </c>
      <c r="F3304">
        <v>2.3156600000000002E-3</v>
      </c>
      <c r="G3304">
        <v>1.2050127000000001E-2</v>
      </c>
      <c r="H3304" t="s">
        <v>19</v>
      </c>
      <c r="I3304">
        <f t="shared" si="52"/>
        <v>1.9190083759016812</v>
      </c>
    </row>
    <row r="3305" spans="1:9" x14ac:dyDescent="0.2">
      <c r="A3305" t="s">
        <v>3327</v>
      </c>
      <c r="B3305">
        <v>8757.4827060000007</v>
      </c>
      <c r="C3305">
        <v>3.6661887999999997E-2</v>
      </c>
      <c r="D3305">
        <v>1.2037931E-2</v>
      </c>
      <c r="E3305">
        <v>3.0455307120000001</v>
      </c>
      <c r="F3305">
        <v>2.3227009999999999E-3</v>
      </c>
      <c r="G3305">
        <v>1.2076096999999999E-2</v>
      </c>
      <c r="H3305" t="s">
        <v>8</v>
      </c>
      <c r="I3305">
        <f t="shared" si="52"/>
        <v>1.9180734072094272</v>
      </c>
    </row>
    <row r="3306" spans="1:9" x14ac:dyDescent="0.2">
      <c r="A3306" t="s">
        <v>3328</v>
      </c>
      <c r="B3306">
        <v>687.94165250000003</v>
      </c>
      <c r="C3306">
        <v>-6.5732341999999999E-2</v>
      </c>
      <c r="D3306">
        <v>2.1583267999999999E-2</v>
      </c>
      <c r="E3306">
        <v>-3.0455231779999998</v>
      </c>
      <c r="F3306">
        <v>2.3227590000000002E-3</v>
      </c>
      <c r="G3306">
        <v>1.2076096999999999E-2</v>
      </c>
      <c r="H3306" t="s">
        <v>8</v>
      </c>
      <c r="I3306">
        <f t="shared" si="52"/>
        <v>1.9180734072094272</v>
      </c>
    </row>
    <row r="3307" spans="1:9" x14ac:dyDescent="0.2">
      <c r="A3307" t="s">
        <v>3329</v>
      </c>
      <c r="B3307">
        <v>70.621853090000002</v>
      </c>
      <c r="C3307">
        <v>0.18840010300000001</v>
      </c>
      <c r="D3307">
        <v>6.1858152999999999E-2</v>
      </c>
      <c r="E3307">
        <v>3.0456794129999998</v>
      </c>
      <c r="F3307">
        <v>2.3215520000000002E-3</v>
      </c>
      <c r="G3307">
        <v>1.2076096999999999E-2</v>
      </c>
      <c r="H3307" t="s">
        <v>8</v>
      </c>
      <c r="I3307">
        <f t="shared" si="52"/>
        <v>1.9180734072094272</v>
      </c>
    </row>
    <row r="3308" spans="1:9" x14ac:dyDescent="0.2">
      <c r="A3308" t="s">
        <v>3330</v>
      </c>
      <c r="B3308">
        <v>242.25320070000001</v>
      </c>
      <c r="C3308">
        <v>0.113455689</v>
      </c>
      <c r="D3308">
        <v>3.7258368E-2</v>
      </c>
      <c r="E3308">
        <v>3.045106273</v>
      </c>
      <c r="F3308">
        <v>2.325981E-3</v>
      </c>
      <c r="G3308">
        <v>1.2089193E-2</v>
      </c>
      <c r="H3308" t="s">
        <v>8</v>
      </c>
      <c r="I3308">
        <f t="shared" si="52"/>
        <v>1.9176026889940199</v>
      </c>
    </row>
    <row r="3309" spans="1:9" x14ac:dyDescent="0.2">
      <c r="A3309" t="s">
        <v>3331</v>
      </c>
      <c r="B3309">
        <v>227.24627359999999</v>
      </c>
      <c r="C3309">
        <v>0.112597761</v>
      </c>
      <c r="D3309">
        <v>3.6986104999999998E-2</v>
      </c>
      <c r="E3309">
        <v>3.0443260109999999</v>
      </c>
      <c r="F3309">
        <v>2.3320229999999999E-3</v>
      </c>
      <c r="G3309">
        <v>1.2116930999999999E-2</v>
      </c>
      <c r="H3309" t="s">
        <v>8</v>
      </c>
      <c r="I3309">
        <f t="shared" si="52"/>
        <v>1.9166073651981246</v>
      </c>
    </row>
    <row r="3310" spans="1:9" x14ac:dyDescent="0.2">
      <c r="A3310" t="s">
        <v>3332</v>
      </c>
      <c r="B3310">
        <v>12.376702359999999</v>
      </c>
      <c r="C3310">
        <v>-0.45088505000000001</v>
      </c>
      <c r="D3310">
        <v>0.14813537099999999</v>
      </c>
      <c r="E3310">
        <v>-3.0437366080000001</v>
      </c>
      <c r="F3310">
        <v>2.3365959999999998E-3</v>
      </c>
      <c r="G3310">
        <v>1.2137024999999999E-2</v>
      </c>
      <c r="H3310" t="s">
        <v>12</v>
      </c>
      <c r="I3310">
        <f t="shared" si="52"/>
        <v>1.9158877534930492</v>
      </c>
    </row>
    <row r="3311" spans="1:9" x14ac:dyDescent="0.2">
      <c r="A3311" t="s">
        <v>3333</v>
      </c>
      <c r="B3311">
        <v>1156.485696</v>
      </c>
      <c r="C3311">
        <v>-5.5973463000000001E-2</v>
      </c>
      <c r="D3311">
        <v>1.8392586999999998E-2</v>
      </c>
      <c r="E3311">
        <v>-3.0432621530000001</v>
      </c>
      <c r="F3311">
        <v>2.3402840000000002E-3</v>
      </c>
      <c r="G3311">
        <v>1.2152506E-2</v>
      </c>
      <c r="H3311" t="s">
        <v>8</v>
      </c>
      <c r="I3311">
        <f t="shared" si="52"/>
        <v>1.9153341558311821</v>
      </c>
    </row>
    <row r="3312" spans="1:9" x14ac:dyDescent="0.2">
      <c r="A3312" t="s">
        <v>3334</v>
      </c>
      <c r="B3312">
        <v>33.604409019999999</v>
      </c>
      <c r="C3312">
        <v>0.28700321000000001</v>
      </c>
      <c r="D3312">
        <v>9.4350343000000003E-2</v>
      </c>
      <c r="E3312">
        <v>3.0418883569999999</v>
      </c>
      <c r="F3312">
        <v>2.3509910000000002E-3</v>
      </c>
      <c r="G3312">
        <v>1.2204418E-2</v>
      </c>
      <c r="H3312" t="s">
        <v>8</v>
      </c>
      <c r="I3312">
        <f t="shared" si="52"/>
        <v>1.9134829262357416</v>
      </c>
    </row>
    <row r="3313" spans="1:9" x14ac:dyDescent="0.2">
      <c r="A3313" t="s">
        <v>3335</v>
      </c>
      <c r="B3313">
        <v>317.10288459999998</v>
      </c>
      <c r="C3313">
        <v>0.10252280699999999</v>
      </c>
      <c r="D3313">
        <v>3.3705457000000001E-2</v>
      </c>
      <c r="E3313">
        <v>3.0417272419999999</v>
      </c>
      <c r="F3313">
        <v>2.3522489999999998E-3</v>
      </c>
      <c r="G3313">
        <v>1.2207265E-2</v>
      </c>
      <c r="H3313" t="s">
        <v>8</v>
      </c>
      <c r="I3313">
        <f t="shared" si="52"/>
        <v>1.9133816274932023</v>
      </c>
    </row>
    <row r="3314" spans="1:9" x14ac:dyDescent="0.2">
      <c r="A3314" t="s">
        <v>3336</v>
      </c>
      <c r="B3314">
        <v>260.44540710000001</v>
      </c>
      <c r="C3314">
        <v>0.105952856</v>
      </c>
      <c r="D3314">
        <v>3.4842817999999998E-2</v>
      </c>
      <c r="E3314">
        <v>3.040880832</v>
      </c>
      <c r="F3314">
        <v>2.3588720000000001E-3</v>
      </c>
      <c r="G3314">
        <v>1.2237938E-2</v>
      </c>
      <c r="H3314" t="s">
        <v>8</v>
      </c>
      <c r="I3314">
        <f t="shared" si="52"/>
        <v>1.9122917513621258</v>
      </c>
    </row>
    <row r="3315" spans="1:9" x14ac:dyDescent="0.2">
      <c r="A3315" t="s">
        <v>3337</v>
      </c>
      <c r="B3315">
        <v>22.359902300000002</v>
      </c>
      <c r="C3315">
        <v>-0.33850155700000001</v>
      </c>
      <c r="D3315">
        <v>0.111334115</v>
      </c>
      <c r="E3315">
        <v>-3.0404118169999998</v>
      </c>
      <c r="F3315">
        <v>2.3625489999999998E-3</v>
      </c>
      <c r="G3315">
        <v>1.2253315000000001E-2</v>
      </c>
      <c r="H3315" t="s">
        <v>10</v>
      </c>
      <c r="I3315">
        <f t="shared" si="52"/>
        <v>1.9117464017937926</v>
      </c>
    </row>
    <row r="3316" spans="1:9" x14ac:dyDescent="0.2">
      <c r="A3316" t="s">
        <v>3338</v>
      </c>
      <c r="B3316">
        <v>349.02202879999999</v>
      </c>
      <c r="C3316">
        <v>8.7590662E-2</v>
      </c>
      <c r="D3316">
        <v>2.8812991999999999E-2</v>
      </c>
      <c r="E3316">
        <v>3.0399711260000002</v>
      </c>
      <c r="F3316">
        <v>2.3660080000000002E-3</v>
      </c>
      <c r="G3316">
        <v>1.2267557E-2</v>
      </c>
      <c r="H3316" t="s">
        <v>8</v>
      </c>
      <c r="I3316">
        <f t="shared" si="52"/>
        <v>1.9112419154356584</v>
      </c>
    </row>
    <row r="3317" spans="1:9" x14ac:dyDescent="0.2">
      <c r="A3317" t="s">
        <v>3339</v>
      </c>
      <c r="B3317">
        <v>170.59633700000001</v>
      </c>
      <c r="C3317">
        <v>-0.127961134</v>
      </c>
      <c r="D3317">
        <v>4.2095526000000001E-2</v>
      </c>
      <c r="E3317">
        <v>-3.039779893</v>
      </c>
      <c r="F3317">
        <v>2.3675110000000001E-3</v>
      </c>
      <c r="G3317">
        <v>1.2267947E-2</v>
      </c>
      <c r="H3317" t="s">
        <v>8</v>
      </c>
      <c r="I3317">
        <f t="shared" si="52"/>
        <v>1.9112281089250642</v>
      </c>
    </row>
    <row r="3318" spans="1:9" x14ac:dyDescent="0.2">
      <c r="A3318" t="s">
        <v>3340</v>
      </c>
      <c r="B3318">
        <v>342.60345030000002</v>
      </c>
      <c r="C3318">
        <v>9.2420131000000003E-2</v>
      </c>
      <c r="D3318">
        <v>3.0403320000000001E-2</v>
      </c>
      <c r="E3318">
        <v>3.0398039529999998</v>
      </c>
      <c r="F3318">
        <v>2.3673219999999998E-3</v>
      </c>
      <c r="G3318">
        <v>1.2267947E-2</v>
      </c>
      <c r="H3318" t="s">
        <v>8</v>
      </c>
      <c r="I3318">
        <f t="shared" si="52"/>
        <v>1.9112281089250642</v>
      </c>
    </row>
    <row r="3319" spans="1:9" x14ac:dyDescent="0.2">
      <c r="A3319" t="s">
        <v>3341</v>
      </c>
      <c r="B3319">
        <v>161.15114449999999</v>
      </c>
      <c r="C3319">
        <v>-0.140256294</v>
      </c>
      <c r="D3319">
        <v>4.6142322E-2</v>
      </c>
      <c r="E3319">
        <v>-3.0396453449999998</v>
      </c>
      <c r="F3319">
        <v>2.3685690000000001E-3</v>
      </c>
      <c r="G3319">
        <v>1.2269729E-2</v>
      </c>
      <c r="H3319" t="s">
        <v>8</v>
      </c>
      <c r="I3319">
        <f t="shared" si="52"/>
        <v>1.9111650293760383</v>
      </c>
    </row>
    <row r="3320" spans="1:9" x14ac:dyDescent="0.2">
      <c r="A3320" t="s">
        <v>3342</v>
      </c>
      <c r="B3320">
        <v>684.79046989999995</v>
      </c>
      <c r="C3320">
        <v>-8.0207445000000002E-2</v>
      </c>
      <c r="D3320">
        <v>2.6391251000000001E-2</v>
      </c>
      <c r="E3320">
        <v>-3.0391680060000001</v>
      </c>
      <c r="F3320">
        <v>2.3723250000000002E-3</v>
      </c>
      <c r="G3320">
        <v>1.2285485000000001E-2</v>
      </c>
      <c r="H3320" t="s">
        <v>8</v>
      </c>
      <c r="I3320">
        <f t="shared" si="52"/>
        <v>1.9106076939933392</v>
      </c>
    </row>
    <row r="3321" spans="1:9" x14ac:dyDescent="0.2">
      <c r="A3321" t="s">
        <v>3343</v>
      </c>
      <c r="B3321">
        <v>1715.8697320000001</v>
      </c>
      <c r="C3321">
        <v>6.6806210000000005E-2</v>
      </c>
      <c r="D3321">
        <v>2.1987855000000001E-2</v>
      </c>
      <c r="E3321">
        <v>3.0383232609999999</v>
      </c>
      <c r="F3321">
        <v>2.378986E-3</v>
      </c>
      <c r="G3321">
        <v>1.2314339000000001E-2</v>
      </c>
      <c r="H3321" t="s">
        <v>8</v>
      </c>
      <c r="I3321">
        <f t="shared" si="52"/>
        <v>1.9095888949379052</v>
      </c>
    </row>
    <row r="3322" spans="1:9" x14ac:dyDescent="0.2">
      <c r="A3322" t="s">
        <v>3344</v>
      </c>
      <c r="B3322">
        <v>109.58094920000001</v>
      </c>
      <c r="C3322">
        <v>-0.17381701999999999</v>
      </c>
      <c r="D3322">
        <v>5.7209023999999997E-2</v>
      </c>
      <c r="E3322">
        <v>-3.0382797410000002</v>
      </c>
      <c r="F3322">
        <v>2.3793299999999998E-3</v>
      </c>
      <c r="G3322">
        <v>1.2314339000000001E-2</v>
      </c>
      <c r="H3322" t="s">
        <v>8</v>
      </c>
      <c r="I3322">
        <f t="shared" si="52"/>
        <v>1.9095888949379052</v>
      </c>
    </row>
    <row r="3323" spans="1:9" x14ac:dyDescent="0.2">
      <c r="A3323" t="s">
        <v>3345</v>
      </c>
      <c r="B3323">
        <v>75.310868979999995</v>
      </c>
      <c r="C3323">
        <v>-0.20172453200000001</v>
      </c>
      <c r="D3323">
        <v>6.6410175000000002E-2</v>
      </c>
      <c r="E3323">
        <v>-3.0375545850000001</v>
      </c>
      <c r="F3323">
        <v>2.3850619999999999E-3</v>
      </c>
      <c r="G3323">
        <v>1.2340291E-2</v>
      </c>
      <c r="H3323" t="s">
        <v>8</v>
      </c>
      <c r="I3323">
        <f t="shared" si="52"/>
        <v>1.9086745989572242</v>
      </c>
    </row>
    <row r="3324" spans="1:9" x14ac:dyDescent="0.2">
      <c r="A3324" t="s">
        <v>3346</v>
      </c>
      <c r="B3324">
        <v>26.115256899999999</v>
      </c>
      <c r="C3324">
        <v>0.32161471400000002</v>
      </c>
      <c r="D3324">
        <v>0.105937857</v>
      </c>
      <c r="E3324">
        <v>3.035880863</v>
      </c>
      <c r="F3324">
        <v>2.398341E-3</v>
      </c>
      <c r="G3324">
        <v>1.2405262E-2</v>
      </c>
      <c r="H3324" t="s">
        <v>8</v>
      </c>
      <c r="I3324">
        <f t="shared" si="52"/>
        <v>1.9063940589651154</v>
      </c>
    </row>
    <row r="3325" spans="1:9" x14ac:dyDescent="0.2">
      <c r="A3325" t="s">
        <v>3347</v>
      </c>
      <c r="B3325">
        <v>775.93982240000003</v>
      </c>
      <c r="C3325">
        <v>6.4619244000000006E-2</v>
      </c>
      <c r="D3325">
        <v>2.1288451999999999E-2</v>
      </c>
      <c r="E3325">
        <v>3.035413068</v>
      </c>
      <c r="F3325">
        <v>2.4020650000000001E-3</v>
      </c>
      <c r="G3325">
        <v>1.2420784000000001E-2</v>
      </c>
      <c r="H3325" t="s">
        <v>8</v>
      </c>
      <c r="I3325">
        <f t="shared" si="52"/>
        <v>1.9058509906225771</v>
      </c>
    </row>
    <row r="3326" spans="1:9" x14ac:dyDescent="0.2">
      <c r="A3326" t="s">
        <v>3348</v>
      </c>
      <c r="B3326">
        <v>557.41326919999995</v>
      </c>
      <c r="C3326">
        <v>-8.8546927999999997E-2</v>
      </c>
      <c r="D3326">
        <v>2.9173194E-2</v>
      </c>
      <c r="E3326">
        <v>-3.0352154439999999</v>
      </c>
      <c r="F3326">
        <v>2.4036389999999999E-3</v>
      </c>
      <c r="G3326">
        <v>1.2425188E-2</v>
      </c>
      <c r="H3326" t="s">
        <v>8</v>
      </c>
      <c r="I3326">
        <f t="shared" si="52"/>
        <v>1.9056970314280379</v>
      </c>
    </row>
    <row r="3327" spans="1:9" x14ac:dyDescent="0.2">
      <c r="A3327" t="s">
        <v>3349</v>
      </c>
      <c r="B3327">
        <v>52.974744569999999</v>
      </c>
      <c r="C3327">
        <v>-0.22293816899999999</v>
      </c>
      <c r="D3327">
        <v>7.3453549000000007E-2</v>
      </c>
      <c r="E3327">
        <v>-3.0350904999999999</v>
      </c>
      <c r="F3327">
        <v>2.404635E-3</v>
      </c>
      <c r="G3327">
        <v>1.2426599E-2</v>
      </c>
      <c r="H3327" t="s">
        <v>10</v>
      </c>
      <c r="I3327">
        <f t="shared" si="52"/>
        <v>1.9056477158987664</v>
      </c>
    </row>
    <row r="3328" spans="1:9" x14ac:dyDescent="0.2">
      <c r="A3328" t="s">
        <v>3350</v>
      </c>
      <c r="B3328">
        <v>254.15580310000001</v>
      </c>
      <c r="C3328">
        <v>-0.11172610600000001</v>
      </c>
      <c r="D3328">
        <v>3.6827282000000003E-2</v>
      </c>
      <c r="E3328">
        <v>-3.0337863770000002</v>
      </c>
      <c r="F3328">
        <v>2.4150539999999998E-3</v>
      </c>
      <c r="G3328">
        <v>1.2476688999999999E-2</v>
      </c>
      <c r="H3328" t="s">
        <v>8</v>
      </c>
      <c r="I3328">
        <f t="shared" si="52"/>
        <v>1.9039006502153328</v>
      </c>
    </row>
    <row r="3329" spans="1:9" x14ac:dyDescent="0.2">
      <c r="A3329" t="s">
        <v>3351</v>
      </c>
      <c r="B3329">
        <v>14.16061652</v>
      </c>
      <c r="C3329">
        <v>-0.41852737899999998</v>
      </c>
      <c r="D3329">
        <v>0.13804091800000001</v>
      </c>
      <c r="E3329">
        <v>-3.0319081140000002</v>
      </c>
      <c r="F3329">
        <v>2.4301320000000002E-3</v>
      </c>
      <c r="G3329">
        <v>1.2550812E-2</v>
      </c>
      <c r="H3329" t="s">
        <v>10</v>
      </c>
      <c r="I3329">
        <f t="shared" si="52"/>
        <v>1.9013281757198792</v>
      </c>
    </row>
    <row r="3330" spans="1:9" x14ac:dyDescent="0.2">
      <c r="A3330" t="s">
        <v>3352</v>
      </c>
      <c r="B3330">
        <v>54.235397220000003</v>
      </c>
      <c r="C3330">
        <v>-0.224484024</v>
      </c>
      <c r="D3330">
        <v>7.4059633E-2</v>
      </c>
      <c r="E3330">
        <v>-3.0311252460000002</v>
      </c>
      <c r="F3330">
        <v>2.436442E-3</v>
      </c>
      <c r="G3330">
        <v>1.2577603999999999E-2</v>
      </c>
      <c r="H3330" t="s">
        <v>10</v>
      </c>
      <c r="I3330">
        <f t="shared" ref="I3330:I3393" si="53">-LOG10(G3330)</f>
        <v>1.9004020829515775</v>
      </c>
    </row>
    <row r="3331" spans="1:9" x14ac:dyDescent="0.2">
      <c r="A3331" t="s">
        <v>3353</v>
      </c>
      <c r="B3331">
        <v>236.24384380000001</v>
      </c>
      <c r="C3331">
        <v>-0.106271278</v>
      </c>
      <c r="D3331">
        <v>3.5060498000000002E-2</v>
      </c>
      <c r="E3331">
        <v>-3.0310829799999999</v>
      </c>
      <c r="F3331">
        <v>2.4367830000000001E-3</v>
      </c>
      <c r="G3331">
        <v>1.2577603999999999E-2</v>
      </c>
      <c r="H3331" t="s">
        <v>8</v>
      </c>
      <c r="I3331">
        <f t="shared" si="53"/>
        <v>1.9004020829515775</v>
      </c>
    </row>
    <row r="3332" spans="1:9" x14ac:dyDescent="0.2">
      <c r="A3332" t="s">
        <v>3354</v>
      </c>
      <c r="B3332">
        <v>7.6582198789999998</v>
      </c>
      <c r="C3332">
        <v>0.59456156699999996</v>
      </c>
      <c r="D3332">
        <v>0.19625620899999999</v>
      </c>
      <c r="E3332">
        <v>3.0295172300000002</v>
      </c>
      <c r="F3332">
        <v>2.4494489999999998E-3</v>
      </c>
      <c r="G3332">
        <v>1.2635395000000001E-2</v>
      </c>
      <c r="H3332" t="s">
        <v>10</v>
      </c>
      <c r="I3332">
        <f t="shared" si="53"/>
        <v>1.8984111768830505</v>
      </c>
    </row>
    <row r="3333" spans="1:9" x14ac:dyDescent="0.2">
      <c r="A3333" t="s">
        <v>3355</v>
      </c>
      <c r="B3333">
        <v>116.1639496</v>
      </c>
      <c r="C3333">
        <v>-0.152033318</v>
      </c>
      <c r="D3333">
        <v>5.0183523000000001E-2</v>
      </c>
      <c r="E3333">
        <v>-3.0295465579999998</v>
      </c>
      <c r="F3333">
        <v>2.4492120000000001E-3</v>
      </c>
      <c r="G3333">
        <v>1.2635395000000001E-2</v>
      </c>
      <c r="H3333" t="s">
        <v>8</v>
      </c>
      <c r="I3333">
        <f t="shared" si="53"/>
        <v>1.8984111768830505</v>
      </c>
    </row>
    <row r="3334" spans="1:9" x14ac:dyDescent="0.2">
      <c r="A3334" t="s">
        <v>3356</v>
      </c>
      <c r="B3334">
        <v>170.4861952</v>
      </c>
      <c r="C3334">
        <v>-0.131234831</v>
      </c>
      <c r="D3334">
        <v>4.3321506000000003E-2</v>
      </c>
      <c r="E3334">
        <v>-3.0293228939999999</v>
      </c>
      <c r="F3334">
        <v>2.4510259999999998E-3</v>
      </c>
      <c r="G3334">
        <v>1.2639733E-2</v>
      </c>
      <c r="H3334" t="s">
        <v>8</v>
      </c>
      <c r="I3334">
        <f t="shared" si="53"/>
        <v>1.8982620999342814</v>
      </c>
    </row>
    <row r="3335" spans="1:9" x14ac:dyDescent="0.2">
      <c r="A3335" t="s">
        <v>3357</v>
      </c>
      <c r="B3335">
        <v>102.1666061</v>
      </c>
      <c r="C3335">
        <v>-0.16362539300000001</v>
      </c>
      <c r="D3335">
        <v>5.4022840000000003E-2</v>
      </c>
      <c r="E3335">
        <v>-3.0288188030000001</v>
      </c>
      <c r="F3335">
        <v>2.455119E-3</v>
      </c>
      <c r="G3335">
        <v>1.2657043999999999E-2</v>
      </c>
      <c r="H3335" t="s">
        <v>8</v>
      </c>
      <c r="I3335">
        <f t="shared" si="53"/>
        <v>1.8976677101470156</v>
      </c>
    </row>
    <row r="3336" spans="1:9" x14ac:dyDescent="0.2">
      <c r="A3336" t="s">
        <v>3358</v>
      </c>
      <c r="B3336">
        <v>1026.838074</v>
      </c>
      <c r="C3336">
        <v>-6.6052800999999994E-2</v>
      </c>
      <c r="D3336">
        <v>2.1814877E-2</v>
      </c>
      <c r="E3336">
        <v>-3.0278787230000002</v>
      </c>
      <c r="F3336">
        <v>2.4627690000000001E-3</v>
      </c>
      <c r="G3336">
        <v>1.2692676E-2</v>
      </c>
      <c r="H3336" t="s">
        <v>8</v>
      </c>
      <c r="I3336">
        <f t="shared" si="53"/>
        <v>1.8964468058395383</v>
      </c>
    </row>
    <row r="3337" spans="1:9" x14ac:dyDescent="0.2">
      <c r="A3337" t="s">
        <v>3359</v>
      </c>
      <c r="B3337">
        <v>352.7578097</v>
      </c>
      <c r="C3337">
        <v>-9.2358488000000002E-2</v>
      </c>
      <c r="D3337">
        <v>3.0510392000000001E-2</v>
      </c>
      <c r="E3337">
        <v>-3.0271157720000001</v>
      </c>
      <c r="F3337">
        <v>2.468994E-3</v>
      </c>
      <c r="G3337">
        <v>1.2720943E-2</v>
      </c>
      <c r="H3337" t="s">
        <v>8</v>
      </c>
      <c r="I3337">
        <f t="shared" si="53"/>
        <v>1.8954806933639785</v>
      </c>
    </row>
    <row r="3338" spans="1:9" x14ac:dyDescent="0.2">
      <c r="A3338" t="s">
        <v>3360</v>
      </c>
      <c r="B3338">
        <v>4.5569042609999997</v>
      </c>
      <c r="C3338">
        <v>-0.74986459500000002</v>
      </c>
      <c r="D3338">
        <v>0.24784499900000001</v>
      </c>
      <c r="E3338">
        <v>-3.0255385389999998</v>
      </c>
      <c r="F3338">
        <v>2.4819080000000001E-3</v>
      </c>
      <c r="G3338">
        <v>1.2783647E-2</v>
      </c>
      <c r="H3338" t="s">
        <v>10</v>
      </c>
      <c r="I3338">
        <f t="shared" si="53"/>
        <v>1.8933452302131832</v>
      </c>
    </row>
    <row r="3339" spans="1:9" x14ac:dyDescent="0.2">
      <c r="A3339" t="s">
        <v>3361</v>
      </c>
      <c r="B3339">
        <v>14.58683527</v>
      </c>
      <c r="C3339">
        <v>0.41720950099999998</v>
      </c>
      <c r="D3339">
        <v>0.13792269900000001</v>
      </c>
      <c r="E3339">
        <v>3.0249516910000001</v>
      </c>
      <c r="F3339">
        <v>2.4867280000000001E-3</v>
      </c>
      <c r="G3339">
        <v>1.2804640000000001E-2</v>
      </c>
      <c r="H3339" t="s">
        <v>13</v>
      </c>
      <c r="I3339">
        <f t="shared" si="53"/>
        <v>1.8926326271300524</v>
      </c>
    </row>
    <row r="3340" spans="1:9" x14ac:dyDescent="0.2">
      <c r="A3340" t="s">
        <v>3362</v>
      </c>
      <c r="B3340">
        <v>37.581915709999997</v>
      </c>
      <c r="C3340">
        <v>0.26852788</v>
      </c>
      <c r="D3340">
        <v>8.8800245E-2</v>
      </c>
      <c r="E3340">
        <v>3.0239542739999998</v>
      </c>
      <c r="F3340">
        <v>2.4949410000000001E-3</v>
      </c>
      <c r="G3340">
        <v>1.2843083E-2</v>
      </c>
      <c r="H3340" t="s">
        <v>8</v>
      </c>
      <c r="I3340">
        <f t="shared" si="53"/>
        <v>1.8913307107555726</v>
      </c>
    </row>
    <row r="3341" spans="1:9" x14ac:dyDescent="0.2">
      <c r="A3341" t="s">
        <v>3363</v>
      </c>
      <c r="B3341">
        <v>155.333596</v>
      </c>
      <c r="C3341">
        <v>-0.141218972</v>
      </c>
      <c r="D3341">
        <v>4.6702424999999999E-2</v>
      </c>
      <c r="E3341">
        <v>-3.0238038650000001</v>
      </c>
      <c r="F3341">
        <v>2.496182E-3</v>
      </c>
      <c r="G3341">
        <v>1.2845621999999999E-2</v>
      </c>
      <c r="H3341" t="s">
        <v>8</v>
      </c>
      <c r="I3341">
        <f t="shared" si="53"/>
        <v>1.891244861843131</v>
      </c>
    </row>
    <row r="3342" spans="1:9" x14ac:dyDescent="0.2">
      <c r="A3342" t="s">
        <v>3364</v>
      </c>
      <c r="B3342">
        <v>450.52834130000002</v>
      </c>
      <c r="C3342">
        <v>-9.3265981999999997E-2</v>
      </c>
      <c r="D3342">
        <v>3.0861555999999998E-2</v>
      </c>
      <c r="E3342">
        <v>-3.0220764830000002</v>
      </c>
      <c r="F3342">
        <v>2.5104709999999998E-3</v>
      </c>
      <c r="G3342">
        <v>1.2915288E-2</v>
      </c>
      <c r="H3342" t="s">
        <v>8</v>
      </c>
      <c r="I3342">
        <f t="shared" si="53"/>
        <v>1.8888959049830198</v>
      </c>
    </row>
    <row r="3343" spans="1:9" x14ac:dyDescent="0.2">
      <c r="A3343" t="s">
        <v>3365</v>
      </c>
      <c r="B3343">
        <v>2444.4879420000002</v>
      </c>
      <c r="C3343">
        <v>-5.9186180999999997E-2</v>
      </c>
      <c r="D3343">
        <v>1.9591497999999999E-2</v>
      </c>
      <c r="E3343">
        <v>-3.0210135330000001</v>
      </c>
      <c r="F3343">
        <v>2.5193009999999998E-3</v>
      </c>
      <c r="G3343">
        <v>1.2956835999999999E-2</v>
      </c>
      <c r="H3343" t="s">
        <v>8</v>
      </c>
      <c r="I3343">
        <f t="shared" si="53"/>
        <v>1.8875010382418527</v>
      </c>
    </row>
    <row r="3344" spans="1:9" x14ac:dyDescent="0.2">
      <c r="A3344" t="s">
        <v>3366</v>
      </c>
      <c r="B3344">
        <v>238.70297590000001</v>
      </c>
      <c r="C3344">
        <v>-0.106781955</v>
      </c>
      <c r="D3344">
        <v>3.5349862000000003E-2</v>
      </c>
      <c r="E3344">
        <v>-3.020717726</v>
      </c>
      <c r="F3344">
        <v>2.5217630000000002E-3</v>
      </c>
      <c r="G3344">
        <v>1.2965620000000001E-2</v>
      </c>
      <c r="H3344" t="s">
        <v>8</v>
      </c>
      <c r="I3344">
        <f t="shared" si="53"/>
        <v>1.887206710970158</v>
      </c>
    </row>
    <row r="3345" spans="1:9" x14ac:dyDescent="0.2">
      <c r="A3345" t="s">
        <v>3367</v>
      </c>
      <c r="B3345">
        <v>12.68244438</v>
      </c>
      <c r="C3345">
        <v>0.46338603900000003</v>
      </c>
      <c r="D3345">
        <v>0.153416197</v>
      </c>
      <c r="E3345">
        <v>3.020450571</v>
      </c>
      <c r="F3345">
        <v>2.5239889999999999E-3</v>
      </c>
      <c r="G3345">
        <v>1.2973182999999999E-2</v>
      </c>
      <c r="H3345" t="s">
        <v>10</v>
      </c>
      <c r="I3345">
        <f t="shared" si="53"/>
        <v>1.8869534557016161</v>
      </c>
    </row>
    <row r="3346" spans="1:9" x14ac:dyDescent="0.2">
      <c r="A3346" t="s">
        <v>3368</v>
      </c>
      <c r="B3346">
        <v>990.56324489999997</v>
      </c>
      <c r="C3346">
        <v>7.3601823999999996E-2</v>
      </c>
      <c r="D3346">
        <v>2.4372843000000002E-2</v>
      </c>
      <c r="E3346">
        <v>3.019829246</v>
      </c>
      <c r="F3346">
        <v>2.5291720000000001E-3</v>
      </c>
      <c r="G3346">
        <v>1.2994100999999999E-2</v>
      </c>
      <c r="H3346" t="s">
        <v>8</v>
      </c>
      <c r="I3346">
        <f t="shared" si="53"/>
        <v>1.8862537618917059</v>
      </c>
    </row>
    <row r="3347" spans="1:9" x14ac:dyDescent="0.2">
      <c r="A3347" t="s">
        <v>3369</v>
      </c>
      <c r="B3347">
        <v>782.88569570000004</v>
      </c>
      <c r="C3347">
        <v>7.0983395000000005E-2</v>
      </c>
      <c r="D3347">
        <v>2.3506136E-2</v>
      </c>
      <c r="E3347">
        <v>3.0197815349999999</v>
      </c>
      <c r="F3347">
        <v>2.529571E-3</v>
      </c>
      <c r="G3347">
        <v>1.2994100999999999E-2</v>
      </c>
      <c r="H3347" t="s">
        <v>8</v>
      </c>
      <c r="I3347">
        <f t="shared" si="53"/>
        <v>1.8862537618917059</v>
      </c>
    </row>
    <row r="3348" spans="1:9" x14ac:dyDescent="0.2">
      <c r="A3348" t="s">
        <v>3370</v>
      </c>
      <c r="B3348">
        <v>312.96791450000001</v>
      </c>
      <c r="C3348">
        <v>9.4996228000000002E-2</v>
      </c>
      <c r="D3348">
        <v>3.1459581E-2</v>
      </c>
      <c r="E3348">
        <v>3.0196279029999999</v>
      </c>
      <c r="F3348">
        <v>2.5308539999999999E-3</v>
      </c>
      <c r="G3348">
        <v>1.2996809E-2</v>
      </c>
      <c r="H3348" t="s">
        <v>8</v>
      </c>
      <c r="I3348">
        <f t="shared" si="53"/>
        <v>1.886163263370396</v>
      </c>
    </row>
    <row r="3349" spans="1:9" x14ac:dyDescent="0.2">
      <c r="A3349" t="s">
        <v>3371</v>
      </c>
      <c r="B3349">
        <v>11.5533606</v>
      </c>
      <c r="C3349">
        <v>-0.51950543999999999</v>
      </c>
      <c r="D3349">
        <v>0.172062782</v>
      </c>
      <c r="E3349">
        <v>-3.019278388</v>
      </c>
      <c r="F3349">
        <v>2.5337760000000002E-3</v>
      </c>
      <c r="G3349">
        <v>1.3000161E-2</v>
      </c>
      <c r="H3349" t="s">
        <v>10</v>
      </c>
      <c r="I3349">
        <f t="shared" si="53"/>
        <v>1.8860512691563467</v>
      </c>
    </row>
    <row r="3350" spans="1:9" x14ac:dyDescent="0.2">
      <c r="A3350" t="s">
        <v>3372</v>
      </c>
      <c r="B3350">
        <v>9.5994013060000007</v>
      </c>
      <c r="C3350">
        <v>-0.53676449199999998</v>
      </c>
      <c r="D3350">
        <v>0.17777034899999999</v>
      </c>
      <c r="E3350">
        <v>-3.0194264460000002</v>
      </c>
      <c r="F3350">
        <v>2.532538E-3</v>
      </c>
      <c r="G3350">
        <v>1.3000161E-2</v>
      </c>
      <c r="H3350" t="s">
        <v>8</v>
      </c>
      <c r="I3350">
        <f t="shared" si="53"/>
        <v>1.8860512691563467</v>
      </c>
    </row>
    <row r="3351" spans="1:9" x14ac:dyDescent="0.2">
      <c r="A3351" t="s">
        <v>3373</v>
      </c>
      <c r="B3351">
        <v>461.08747699999998</v>
      </c>
      <c r="C3351">
        <v>8.7737460000000003E-2</v>
      </c>
      <c r="D3351">
        <v>2.9058793999999999E-2</v>
      </c>
      <c r="E3351">
        <v>3.0193083220000001</v>
      </c>
      <c r="F3351">
        <v>2.5335259999999999E-3</v>
      </c>
      <c r="G3351">
        <v>1.3000161E-2</v>
      </c>
      <c r="H3351" t="s">
        <v>8</v>
      </c>
      <c r="I3351">
        <f t="shared" si="53"/>
        <v>1.8860512691563467</v>
      </c>
    </row>
    <row r="3352" spans="1:9" x14ac:dyDescent="0.2">
      <c r="A3352" t="s">
        <v>3374</v>
      </c>
      <c r="B3352">
        <v>1220.8897030000001</v>
      </c>
      <c r="C3352">
        <v>6.8973126999999995E-2</v>
      </c>
      <c r="D3352">
        <v>2.2845850000000001E-2</v>
      </c>
      <c r="E3352">
        <v>3.0190659289999999</v>
      </c>
      <c r="F3352">
        <v>2.5355529999999999E-3</v>
      </c>
      <c r="G3352">
        <v>1.3005399000000001E-2</v>
      </c>
      <c r="H3352" t="s">
        <v>8</v>
      </c>
      <c r="I3352">
        <f t="shared" si="53"/>
        <v>1.8858763192973955</v>
      </c>
    </row>
    <row r="3353" spans="1:9" x14ac:dyDescent="0.2">
      <c r="A3353" t="s">
        <v>3375</v>
      </c>
      <c r="B3353">
        <v>413.91188920000002</v>
      </c>
      <c r="C3353">
        <v>-9.5826202999999999E-2</v>
      </c>
      <c r="D3353">
        <v>3.1746811E-2</v>
      </c>
      <c r="E3353">
        <v>-3.018451292</v>
      </c>
      <c r="F3353">
        <v>2.5407020000000002E-3</v>
      </c>
      <c r="G3353">
        <v>1.3027922000000001E-2</v>
      </c>
      <c r="H3353" t="s">
        <v>8</v>
      </c>
      <c r="I3353">
        <f t="shared" si="53"/>
        <v>1.885124850281481</v>
      </c>
    </row>
    <row r="3354" spans="1:9" x14ac:dyDescent="0.2">
      <c r="A3354" t="s">
        <v>3376</v>
      </c>
      <c r="B3354">
        <v>4942.2354839999998</v>
      </c>
      <c r="C3354">
        <v>4.3478483999999998E-2</v>
      </c>
      <c r="D3354">
        <v>1.4405418E-2</v>
      </c>
      <c r="E3354">
        <v>3.0182036590000001</v>
      </c>
      <c r="F3354">
        <v>2.5427800000000001E-3</v>
      </c>
      <c r="G3354">
        <v>1.3034684E-2</v>
      </c>
      <c r="H3354" t="s">
        <v>8</v>
      </c>
      <c r="I3354">
        <f t="shared" si="53"/>
        <v>1.8848994929743472</v>
      </c>
    </row>
    <row r="3355" spans="1:9" x14ac:dyDescent="0.2">
      <c r="A3355" t="s">
        <v>3377</v>
      </c>
      <c r="B3355">
        <v>8.2600855230000008</v>
      </c>
      <c r="C3355">
        <v>-0.59287091199999997</v>
      </c>
      <c r="D3355">
        <v>0.19644134099999999</v>
      </c>
      <c r="E3355">
        <v>-3.0180557079999999</v>
      </c>
      <c r="F3355">
        <v>2.544021E-3</v>
      </c>
      <c r="G3355">
        <v>1.3037161E-2</v>
      </c>
      <c r="H3355" t="s">
        <v>10</v>
      </c>
      <c r="I3355">
        <f t="shared" si="53"/>
        <v>1.8848169712015375</v>
      </c>
    </row>
    <row r="3356" spans="1:9" x14ac:dyDescent="0.2">
      <c r="A3356" t="s">
        <v>3378</v>
      </c>
      <c r="B3356">
        <v>429.36316570000002</v>
      </c>
      <c r="C3356">
        <v>8.0997128000000002E-2</v>
      </c>
      <c r="D3356">
        <v>2.6849089999999999E-2</v>
      </c>
      <c r="E3356">
        <v>3.016755093</v>
      </c>
      <c r="F3356">
        <v>2.5549610000000001E-3</v>
      </c>
      <c r="G3356">
        <v>1.3089323E-2</v>
      </c>
      <c r="H3356" t="s">
        <v>8</v>
      </c>
      <c r="I3356">
        <f t="shared" si="53"/>
        <v>1.8830828152496746</v>
      </c>
    </row>
    <row r="3357" spans="1:9" x14ac:dyDescent="0.2">
      <c r="A3357" t="s">
        <v>3379</v>
      </c>
      <c r="B3357">
        <v>22.486938160000001</v>
      </c>
      <c r="C3357">
        <v>0.32993971599999999</v>
      </c>
      <c r="D3357">
        <v>0.109379437</v>
      </c>
      <c r="E3357">
        <v>3.016469324</v>
      </c>
      <c r="F3357">
        <v>2.5573710000000001E-3</v>
      </c>
      <c r="G3357">
        <v>1.3097763E-2</v>
      </c>
      <c r="H3357" t="s">
        <v>8</v>
      </c>
      <c r="I3357">
        <f t="shared" si="53"/>
        <v>1.8828028722614261</v>
      </c>
    </row>
    <row r="3358" spans="1:9" x14ac:dyDescent="0.2">
      <c r="A3358" t="s">
        <v>3380</v>
      </c>
      <c r="B3358">
        <v>281.2818097</v>
      </c>
      <c r="C3358">
        <v>0.104661694</v>
      </c>
      <c r="D3358">
        <v>3.4698316999999999E-2</v>
      </c>
      <c r="E3358">
        <v>3.016333446</v>
      </c>
      <c r="F3358">
        <v>2.5585170000000002E-3</v>
      </c>
      <c r="G3358">
        <v>1.3099731E-2</v>
      </c>
      <c r="H3358" t="s">
        <v>8</v>
      </c>
      <c r="I3358">
        <f t="shared" si="53"/>
        <v>1.8827376223911909</v>
      </c>
    </row>
    <row r="3359" spans="1:9" x14ac:dyDescent="0.2">
      <c r="A3359" t="s">
        <v>3381</v>
      </c>
      <c r="B3359">
        <v>438.63822529999999</v>
      </c>
      <c r="C3359">
        <v>-7.5724593000000007E-2</v>
      </c>
      <c r="D3359">
        <v>2.5107444E-2</v>
      </c>
      <c r="E3359">
        <v>-3.0160215099999999</v>
      </c>
      <c r="F3359">
        <v>2.5611509999999998E-3</v>
      </c>
      <c r="G3359">
        <v>1.3109310000000001E-2</v>
      </c>
      <c r="H3359" t="s">
        <v>8</v>
      </c>
      <c r="I3359">
        <f t="shared" si="53"/>
        <v>1.8824201665157634</v>
      </c>
    </row>
    <row r="3360" spans="1:9" x14ac:dyDescent="0.2">
      <c r="A3360" t="s">
        <v>3382</v>
      </c>
      <c r="B3360">
        <v>18.398958660000002</v>
      </c>
      <c r="C3360">
        <v>-0.3589388</v>
      </c>
      <c r="D3360">
        <v>0.119038039</v>
      </c>
      <c r="E3360">
        <v>-3.0153285580000002</v>
      </c>
      <c r="F3360">
        <v>2.5670100000000002E-3</v>
      </c>
      <c r="G3360">
        <v>1.3135389000000001E-2</v>
      </c>
      <c r="H3360" t="s">
        <v>10</v>
      </c>
      <c r="I3360">
        <f t="shared" si="53"/>
        <v>1.8815570612066601</v>
      </c>
    </row>
    <row r="3361" spans="1:9" x14ac:dyDescent="0.2">
      <c r="A3361" t="s">
        <v>3383</v>
      </c>
      <c r="B3361">
        <v>573.55371149999996</v>
      </c>
      <c r="C3361">
        <v>-7.5128745999999996E-2</v>
      </c>
      <c r="D3361">
        <v>2.4916873999999999E-2</v>
      </c>
      <c r="E3361">
        <v>-3.0151754739999999</v>
      </c>
      <c r="F3361">
        <v>2.5683059999999998E-3</v>
      </c>
      <c r="G3361">
        <v>1.3138109E-2</v>
      </c>
      <c r="H3361" t="s">
        <v>8</v>
      </c>
      <c r="I3361">
        <f t="shared" si="53"/>
        <v>1.8814671393397664</v>
      </c>
    </row>
    <row r="3362" spans="1:9" x14ac:dyDescent="0.2">
      <c r="A3362" t="s">
        <v>3384</v>
      </c>
      <c r="B3362">
        <v>681.59534180000003</v>
      </c>
      <c r="C3362">
        <v>6.8466350999999995E-2</v>
      </c>
      <c r="D3362">
        <v>2.2717939999999999E-2</v>
      </c>
      <c r="E3362">
        <v>3.0137570469999999</v>
      </c>
      <c r="F3362">
        <v>2.580344E-3</v>
      </c>
      <c r="G3362">
        <v>1.3195758E-2</v>
      </c>
      <c r="H3362" t="s">
        <v>8</v>
      </c>
      <c r="I3362">
        <f t="shared" si="53"/>
        <v>1.8795656576787045</v>
      </c>
    </row>
    <row r="3363" spans="1:9" x14ac:dyDescent="0.2">
      <c r="A3363" t="s">
        <v>3385</v>
      </c>
      <c r="B3363">
        <v>180.1424231</v>
      </c>
      <c r="C3363">
        <v>0.12189224799999999</v>
      </c>
      <c r="D3363">
        <v>4.0455717000000002E-2</v>
      </c>
      <c r="E3363">
        <v>3.0129795829999999</v>
      </c>
      <c r="F3363">
        <v>2.5869629999999998E-3</v>
      </c>
      <c r="G3363">
        <v>1.3225676E-2</v>
      </c>
      <c r="H3363" t="s">
        <v>8</v>
      </c>
      <c r="I3363">
        <f t="shared" si="53"/>
        <v>1.8785821207622113</v>
      </c>
    </row>
    <row r="3364" spans="1:9" x14ac:dyDescent="0.2">
      <c r="A3364" t="s">
        <v>3386</v>
      </c>
      <c r="B3364">
        <v>156.4252635</v>
      </c>
      <c r="C3364">
        <v>-0.14257499700000001</v>
      </c>
      <c r="D3364">
        <v>4.7330540999999997E-2</v>
      </c>
      <c r="E3364">
        <v>-3.0123255040000001</v>
      </c>
      <c r="F3364">
        <v>2.592544E-3</v>
      </c>
      <c r="G3364">
        <v>1.3250268000000001E-2</v>
      </c>
      <c r="H3364" t="s">
        <v>8</v>
      </c>
      <c r="I3364">
        <f t="shared" si="53"/>
        <v>1.8777753375955446</v>
      </c>
    </row>
    <row r="3365" spans="1:9" x14ac:dyDescent="0.2">
      <c r="A3365" t="s">
        <v>3387</v>
      </c>
      <c r="B3365">
        <v>335.21666599999998</v>
      </c>
      <c r="C3365">
        <v>9.8020739999999995E-2</v>
      </c>
      <c r="D3365">
        <v>3.2542948000000002E-2</v>
      </c>
      <c r="E3365">
        <v>3.0120424049999999</v>
      </c>
      <c r="F3365">
        <v>2.594963E-3</v>
      </c>
      <c r="G3365">
        <v>1.325869E-2</v>
      </c>
      <c r="H3365" t="s">
        <v>8</v>
      </c>
      <c r="I3365">
        <f t="shared" si="53"/>
        <v>1.8774993834633866</v>
      </c>
    </row>
    <row r="3366" spans="1:9" x14ac:dyDescent="0.2">
      <c r="A3366" t="s">
        <v>3388</v>
      </c>
      <c r="B3366">
        <v>521.5716281</v>
      </c>
      <c r="C3366">
        <v>7.4041963000000002E-2</v>
      </c>
      <c r="D3366">
        <v>2.4588643E-2</v>
      </c>
      <c r="E3366">
        <v>3.0112260430000002</v>
      </c>
      <c r="F3366">
        <v>2.6019509999999999E-3</v>
      </c>
      <c r="G3366">
        <v>1.3290440000000001E-2</v>
      </c>
      <c r="H3366" t="s">
        <v>8</v>
      </c>
      <c r="I3366">
        <f t="shared" si="53"/>
        <v>1.8764606408474223</v>
      </c>
    </row>
    <row r="3367" spans="1:9" x14ac:dyDescent="0.2">
      <c r="A3367" t="s">
        <v>3389</v>
      </c>
      <c r="B3367">
        <v>1280.1566700000001</v>
      </c>
      <c r="C3367">
        <v>-6.0271946999999999E-2</v>
      </c>
      <c r="D3367">
        <v>2.0027825999999999E-2</v>
      </c>
      <c r="E3367">
        <v>-3.009410366</v>
      </c>
      <c r="F3367">
        <v>2.6175529999999999E-3</v>
      </c>
      <c r="G3367">
        <v>1.3366161999999999E-2</v>
      </c>
      <c r="H3367" t="s">
        <v>8</v>
      </c>
      <c r="I3367">
        <f t="shared" si="53"/>
        <v>1.8739932794625347</v>
      </c>
    </row>
    <row r="3368" spans="1:9" x14ac:dyDescent="0.2">
      <c r="A3368" t="s">
        <v>3390</v>
      </c>
      <c r="B3368">
        <v>1298.7749710000001</v>
      </c>
      <c r="C3368">
        <v>-6.1592336999999997E-2</v>
      </c>
      <c r="D3368">
        <v>2.0468778E-2</v>
      </c>
      <c r="E3368">
        <v>-3.0090871539999999</v>
      </c>
      <c r="F3368">
        <v>2.6203390000000002E-3</v>
      </c>
      <c r="G3368">
        <v>1.3376416E-2</v>
      </c>
      <c r="H3368" t="s">
        <v>8</v>
      </c>
      <c r="I3368">
        <f t="shared" si="53"/>
        <v>1.8736602333489043</v>
      </c>
    </row>
    <row r="3369" spans="1:9" x14ac:dyDescent="0.2">
      <c r="A3369" t="s">
        <v>3391</v>
      </c>
      <c r="B3369">
        <v>63.158790310000001</v>
      </c>
      <c r="C3369">
        <v>0.208829497</v>
      </c>
      <c r="D3369">
        <v>6.9408770999999994E-2</v>
      </c>
      <c r="E3369">
        <v>3.008690316</v>
      </c>
      <c r="F3369">
        <v>2.6237639999999998E-3</v>
      </c>
      <c r="G3369">
        <v>1.3389922E-2</v>
      </c>
      <c r="H3369" t="s">
        <v>10</v>
      </c>
      <c r="I3369">
        <f t="shared" si="53"/>
        <v>1.873221952866128</v>
      </c>
    </row>
    <row r="3370" spans="1:9" x14ac:dyDescent="0.2">
      <c r="A3370" t="s">
        <v>3392</v>
      </c>
      <c r="B3370">
        <v>1060.6284969999999</v>
      </c>
      <c r="C3370">
        <v>6.2186317999999997E-2</v>
      </c>
      <c r="D3370">
        <v>2.0673284E-2</v>
      </c>
      <c r="E3370">
        <v>3.0080522670000001</v>
      </c>
      <c r="F3370">
        <v>2.629279E-3</v>
      </c>
      <c r="G3370">
        <v>1.3411146000000001E-2</v>
      </c>
      <c r="H3370" t="s">
        <v>8</v>
      </c>
      <c r="I3370">
        <f t="shared" si="53"/>
        <v>1.8725341095301287</v>
      </c>
    </row>
    <row r="3371" spans="1:9" x14ac:dyDescent="0.2">
      <c r="A3371" t="s">
        <v>3393</v>
      </c>
      <c r="B3371">
        <v>884.54544469999996</v>
      </c>
      <c r="C3371">
        <v>-5.8109898E-2</v>
      </c>
      <c r="D3371">
        <v>1.9318266000000001E-2</v>
      </c>
      <c r="E3371">
        <v>-3.0080286489999999</v>
      </c>
      <c r="F3371">
        <v>2.6294830000000002E-3</v>
      </c>
      <c r="G3371">
        <v>1.3411146000000001E-2</v>
      </c>
      <c r="H3371" t="s">
        <v>8</v>
      </c>
      <c r="I3371">
        <f t="shared" si="53"/>
        <v>1.8725341095301287</v>
      </c>
    </row>
    <row r="3372" spans="1:9" x14ac:dyDescent="0.2">
      <c r="A3372" t="s">
        <v>3394</v>
      </c>
      <c r="B3372">
        <v>504.40787690000002</v>
      </c>
      <c r="C3372">
        <v>-9.5919318000000003E-2</v>
      </c>
      <c r="D3372">
        <v>3.1889834999999998E-2</v>
      </c>
      <c r="E3372">
        <v>-3.0078335919999999</v>
      </c>
      <c r="F3372">
        <v>2.6311720000000002E-3</v>
      </c>
      <c r="G3372">
        <v>1.3415776000000001E-2</v>
      </c>
      <c r="H3372" t="s">
        <v>8</v>
      </c>
      <c r="I3372">
        <f t="shared" si="53"/>
        <v>1.8723842016524246</v>
      </c>
    </row>
    <row r="3373" spans="1:9" x14ac:dyDescent="0.2">
      <c r="A3373" t="s">
        <v>3395</v>
      </c>
      <c r="B3373">
        <v>489.3995572</v>
      </c>
      <c r="C3373">
        <v>8.4281597999999999E-2</v>
      </c>
      <c r="D3373">
        <v>2.8024483999999999E-2</v>
      </c>
      <c r="E3373">
        <v>3.0074273009999999</v>
      </c>
      <c r="F3373">
        <v>2.6346910000000002E-3</v>
      </c>
      <c r="G3373">
        <v>1.3429737000000001E-2</v>
      </c>
      <c r="H3373" t="s">
        <v>8</v>
      </c>
      <c r="I3373">
        <f t="shared" si="53"/>
        <v>1.8719324922134244</v>
      </c>
    </row>
    <row r="3374" spans="1:9" x14ac:dyDescent="0.2">
      <c r="A3374" t="s">
        <v>3396</v>
      </c>
      <c r="B3374">
        <v>308.73485249999999</v>
      </c>
      <c r="C3374">
        <v>9.4576814999999995E-2</v>
      </c>
      <c r="D3374">
        <v>3.1458398999999998E-2</v>
      </c>
      <c r="E3374">
        <v>3.0064090000000001</v>
      </c>
      <c r="F3374">
        <v>2.6435320000000001E-3</v>
      </c>
      <c r="G3374">
        <v>1.3462821E-2</v>
      </c>
      <c r="H3374" t="s">
        <v>8</v>
      </c>
      <c r="I3374">
        <f t="shared" si="53"/>
        <v>1.8708639284949509</v>
      </c>
    </row>
    <row r="3375" spans="1:9" x14ac:dyDescent="0.2">
      <c r="A3375" t="s">
        <v>3397</v>
      </c>
      <c r="B3375">
        <v>532.10127820000002</v>
      </c>
      <c r="C3375">
        <v>8.7625776000000002E-2</v>
      </c>
      <c r="D3375">
        <v>2.9145735999999998E-2</v>
      </c>
      <c r="E3375">
        <v>3.006469794</v>
      </c>
      <c r="F3375">
        <v>2.6430030000000001E-3</v>
      </c>
      <c r="G3375">
        <v>1.3462821E-2</v>
      </c>
      <c r="H3375" t="s">
        <v>8</v>
      </c>
      <c r="I3375">
        <f t="shared" si="53"/>
        <v>1.8708639284949509</v>
      </c>
    </row>
    <row r="3376" spans="1:9" x14ac:dyDescent="0.2">
      <c r="A3376" t="s">
        <v>3398</v>
      </c>
      <c r="B3376">
        <v>109.83254650000001</v>
      </c>
      <c r="C3376">
        <v>0.16375925299999999</v>
      </c>
      <c r="D3376">
        <v>5.4468419999999997E-2</v>
      </c>
      <c r="E3376">
        <v>3.0064990699999998</v>
      </c>
      <c r="F3376">
        <v>2.6427489999999998E-3</v>
      </c>
      <c r="G3376">
        <v>1.3462821E-2</v>
      </c>
      <c r="H3376" t="s">
        <v>8</v>
      </c>
      <c r="I3376">
        <f t="shared" si="53"/>
        <v>1.8708639284949509</v>
      </c>
    </row>
    <row r="3377" spans="1:9" x14ac:dyDescent="0.2">
      <c r="A3377" t="s">
        <v>3399</v>
      </c>
      <c r="B3377">
        <v>391.34744139999998</v>
      </c>
      <c r="C3377">
        <v>-8.2929435999999995E-2</v>
      </c>
      <c r="D3377">
        <v>2.7586972000000001E-2</v>
      </c>
      <c r="E3377">
        <v>-3.006108668</v>
      </c>
      <c r="F3377">
        <v>2.646144E-3</v>
      </c>
      <c r="G3377">
        <v>1.3472134E-2</v>
      </c>
      <c r="H3377" t="s">
        <v>8</v>
      </c>
      <c r="I3377">
        <f t="shared" si="53"/>
        <v>1.8705636061316024</v>
      </c>
    </row>
    <row r="3378" spans="1:9" x14ac:dyDescent="0.2">
      <c r="A3378" t="s">
        <v>3400</v>
      </c>
      <c r="B3378">
        <v>191.7947058</v>
      </c>
      <c r="C3378">
        <v>-0.11794825</v>
      </c>
      <c r="D3378">
        <v>3.9270588000000002E-2</v>
      </c>
      <c r="E3378">
        <v>-3.003475565</v>
      </c>
      <c r="F3378">
        <v>2.6691499999999999E-3</v>
      </c>
      <c r="G3378">
        <v>1.3585237999999999E-2</v>
      </c>
      <c r="H3378" t="s">
        <v>8</v>
      </c>
      <c r="I3378">
        <f t="shared" si="53"/>
        <v>1.8669327487675269</v>
      </c>
    </row>
    <row r="3379" spans="1:9" x14ac:dyDescent="0.2">
      <c r="A3379" t="s">
        <v>3401</v>
      </c>
      <c r="B3379">
        <v>882.70917929999996</v>
      </c>
      <c r="C3379">
        <v>7.6573899000000001E-2</v>
      </c>
      <c r="D3379">
        <v>2.5498575999999998E-2</v>
      </c>
      <c r="E3379">
        <v>3.0030657129999998</v>
      </c>
      <c r="F3379">
        <v>2.6727470000000001E-3</v>
      </c>
      <c r="G3379">
        <v>1.359952E-2</v>
      </c>
      <c r="H3379" t="s">
        <v>8</v>
      </c>
      <c r="I3379">
        <f t="shared" si="53"/>
        <v>1.8664764199408215</v>
      </c>
    </row>
    <row r="3380" spans="1:9" x14ac:dyDescent="0.2">
      <c r="A3380" t="s">
        <v>3402</v>
      </c>
      <c r="B3380">
        <v>169.46361630000001</v>
      </c>
      <c r="C3380">
        <v>-0.11955787</v>
      </c>
      <c r="D3380">
        <v>3.9829927000000001E-2</v>
      </c>
      <c r="E3380">
        <v>-3.0017094489999998</v>
      </c>
      <c r="F3380">
        <v>2.6846830000000002E-3</v>
      </c>
      <c r="G3380">
        <v>1.3656208E-2</v>
      </c>
      <c r="H3380" t="s">
        <v>8</v>
      </c>
      <c r="I3380">
        <f t="shared" si="53"/>
        <v>1.8646698770306769</v>
      </c>
    </row>
    <row r="3381" spans="1:9" x14ac:dyDescent="0.2">
      <c r="A3381" t="s">
        <v>3403</v>
      </c>
      <c r="B3381">
        <v>203.03468649999999</v>
      </c>
      <c r="C3381">
        <v>-0.10822327299999999</v>
      </c>
      <c r="D3381">
        <v>3.6065435999999999E-2</v>
      </c>
      <c r="E3381">
        <v>-3.0007476400000002</v>
      </c>
      <c r="F3381">
        <v>2.6931770000000002E-3</v>
      </c>
      <c r="G3381">
        <v>1.3695361E-2</v>
      </c>
      <c r="H3381" t="s">
        <v>8</v>
      </c>
      <c r="I3381">
        <f t="shared" si="53"/>
        <v>1.8634265155647012</v>
      </c>
    </row>
    <row r="3382" spans="1:9" x14ac:dyDescent="0.2">
      <c r="A3382" t="s">
        <v>3404</v>
      </c>
      <c r="B3382">
        <v>420.1491226</v>
      </c>
      <c r="C3382">
        <v>-8.7106339000000005E-2</v>
      </c>
      <c r="D3382">
        <v>2.9036454999999999E-2</v>
      </c>
      <c r="E3382">
        <v>-2.9998957659999999</v>
      </c>
      <c r="F3382">
        <v>2.7007200000000002E-3</v>
      </c>
      <c r="G3382">
        <v>1.3729659E-2</v>
      </c>
      <c r="H3382" t="s">
        <v>8</v>
      </c>
      <c r="I3382">
        <f t="shared" si="53"/>
        <v>1.8623402490893486</v>
      </c>
    </row>
    <row r="3383" spans="1:9" x14ac:dyDescent="0.2">
      <c r="A3383" t="s">
        <v>3405</v>
      </c>
      <c r="B3383">
        <v>388.08362629999999</v>
      </c>
      <c r="C3383">
        <v>-9.6524345999999997E-2</v>
      </c>
      <c r="D3383">
        <v>3.2182075999999997E-2</v>
      </c>
      <c r="E3383">
        <v>-2.9993200409999998</v>
      </c>
      <c r="F3383">
        <v>2.7058289999999999E-3</v>
      </c>
      <c r="G3383">
        <v>1.3751565E-2</v>
      </c>
      <c r="H3383" t="s">
        <v>8</v>
      </c>
      <c r="I3383">
        <f t="shared" si="53"/>
        <v>1.8616478740382523</v>
      </c>
    </row>
    <row r="3384" spans="1:9" x14ac:dyDescent="0.2">
      <c r="A3384" t="s">
        <v>3406</v>
      </c>
      <c r="B3384">
        <v>218.12814030000001</v>
      </c>
      <c r="C3384">
        <v>-0.110854624</v>
      </c>
      <c r="D3384">
        <v>3.6969356000000002E-2</v>
      </c>
      <c r="E3384">
        <v>-2.9985543739999998</v>
      </c>
      <c r="F3384">
        <v>2.7126369999999999E-3</v>
      </c>
      <c r="G3384">
        <v>1.3782091E-2</v>
      </c>
      <c r="H3384" t="s">
        <v>8</v>
      </c>
      <c r="I3384">
        <f t="shared" si="53"/>
        <v>1.860684886864562</v>
      </c>
    </row>
    <row r="3385" spans="1:9" x14ac:dyDescent="0.2">
      <c r="A3385" t="s">
        <v>3407</v>
      </c>
      <c r="B3385">
        <v>181.1179846</v>
      </c>
      <c r="C3385">
        <v>-0.11906007</v>
      </c>
      <c r="D3385">
        <v>3.9709044999999998E-2</v>
      </c>
      <c r="E3385">
        <v>-2.9983110850000001</v>
      </c>
      <c r="F3385">
        <v>2.7148039999999999E-3</v>
      </c>
      <c r="G3385">
        <v>1.3789022999999999E-2</v>
      </c>
      <c r="H3385" t="s">
        <v>8</v>
      </c>
      <c r="I3385">
        <f t="shared" si="53"/>
        <v>1.8604665040011066</v>
      </c>
    </row>
    <row r="3386" spans="1:9" x14ac:dyDescent="0.2">
      <c r="A3386" t="s">
        <v>3408</v>
      </c>
      <c r="B3386">
        <v>113.1296222</v>
      </c>
      <c r="C3386">
        <v>0.15519053999999999</v>
      </c>
      <c r="D3386">
        <v>5.1776269E-2</v>
      </c>
      <c r="E3386">
        <v>2.9973295179999999</v>
      </c>
      <c r="F3386">
        <v>2.7235610000000002E-3</v>
      </c>
      <c r="G3386">
        <v>1.3829416000000001E-2</v>
      </c>
      <c r="H3386" t="s">
        <v>8</v>
      </c>
      <c r="I3386">
        <f t="shared" si="53"/>
        <v>1.8591961592495152</v>
      </c>
    </row>
    <row r="3387" spans="1:9" x14ac:dyDescent="0.2">
      <c r="A3387" t="s">
        <v>3409</v>
      </c>
      <c r="B3387">
        <v>404.9557011</v>
      </c>
      <c r="C3387">
        <v>8.3963386000000001E-2</v>
      </c>
      <c r="D3387">
        <v>2.8038329000000001E-2</v>
      </c>
      <c r="E3387">
        <v>2.994593107</v>
      </c>
      <c r="F3387">
        <v>2.748112E-3</v>
      </c>
      <c r="G3387">
        <v>1.3949954000000001E-2</v>
      </c>
      <c r="H3387" t="s">
        <v>8</v>
      </c>
      <c r="I3387">
        <f t="shared" si="53"/>
        <v>1.8554272244749073</v>
      </c>
    </row>
    <row r="3388" spans="1:9" x14ac:dyDescent="0.2">
      <c r="A3388" t="s">
        <v>3410</v>
      </c>
      <c r="B3388">
        <v>14.056294080000001</v>
      </c>
      <c r="C3388">
        <v>-0.43348915300000002</v>
      </c>
      <c r="D3388">
        <v>0.144781197</v>
      </c>
      <c r="E3388">
        <v>-2.9940984159999999</v>
      </c>
      <c r="F3388">
        <v>2.7525710000000001E-3</v>
      </c>
      <c r="G3388">
        <v>1.3958157000000001E-2</v>
      </c>
      <c r="H3388" t="s">
        <v>9</v>
      </c>
      <c r="I3388">
        <f t="shared" si="53"/>
        <v>1.855171921080303</v>
      </c>
    </row>
    <row r="3389" spans="1:9" x14ac:dyDescent="0.2">
      <c r="A3389" t="s">
        <v>3411</v>
      </c>
      <c r="B3389">
        <v>27.239053770000002</v>
      </c>
      <c r="C3389">
        <v>-0.32860218000000002</v>
      </c>
      <c r="D3389">
        <v>0.109747051</v>
      </c>
      <c r="E3389">
        <v>-2.9941777790000002</v>
      </c>
      <c r="F3389">
        <v>2.7518550000000001E-3</v>
      </c>
      <c r="G3389">
        <v>1.3958157000000001E-2</v>
      </c>
      <c r="H3389" t="s">
        <v>8</v>
      </c>
      <c r="I3389">
        <f t="shared" si="53"/>
        <v>1.855171921080303</v>
      </c>
    </row>
    <row r="3390" spans="1:9" x14ac:dyDescent="0.2">
      <c r="A3390" t="s">
        <v>3412</v>
      </c>
      <c r="B3390">
        <v>232.39818829999999</v>
      </c>
      <c r="C3390">
        <v>0.10793208999999999</v>
      </c>
      <c r="D3390">
        <v>3.6048155999999998E-2</v>
      </c>
      <c r="E3390">
        <v>2.9941084670000002</v>
      </c>
      <c r="F3390">
        <v>2.7524810000000002E-3</v>
      </c>
      <c r="G3390">
        <v>1.3958157000000001E-2</v>
      </c>
      <c r="H3390" t="s">
        <v>8</v>
      </c>
      <c r="I3390">
        <f t="shared" si="53"/>
        <v>1.855171921080303</v>
      </c>
    </row>
    <row r="3391" spans="1:9" x14ac:dyDescent="0.2">
      <c r="A3391" t="s">
        <v>3413</v>
      </c>
      <c r="B3391">
        <v>212.4899681</v>
      </c>
      <c r="C3391">
        <v>0.109046354</v>
      </c>
      <c r="D3391">
        <v>3.6420976000000001E-2</v>
      </c>
      <c r="E3391">
        <v>2.9940535709999998</v>
      </c>
      <c r="F3391">
        <v>2.7529759999999999E-3</v>
      </c>
      <c r="G3391">
        <v>1.3958157000000001E-2</v>
      </c>
      <c r="H3391" t="s">
        <v>8</v>
      </c>
      <c r="I3391">
        <f t="shared" si="53"/>
        <v>1.855171921080303</v>
      </c>
    </row>
    <row r="3392" spans="1:9" x14ac:dyDescent="0.2">
      <c r="A3392" t="s">
        <v>3414</v>
      </c>
      <c r="B3392">
        <v>490.46340500000002</v>
      </c>
      <c r="C3392">
        <v>9.7638998000000005E-2</v>
      </c>
      <c r="D3392">
        <v>3.2615419999999999E-2</v>
      </c>
      <c r="E3392">
        <v>2.993645264</v>
      </c>
      <c r="F3392">
        <v>2.756662E-3</v>
      </c>
      <c r="G3392">
        <v>1.3972726E-2</v>
      </c>
      <c r="H3392" t="s">
        <v>8</v>
      </c>
      <c r="I3392">
        <f t="shared" si="53"/>
        <v>1.85471885721686</v>
      </c>
    </row>
    <row r="3393" spans="1:9" x14ac:dyDescent="0.2">
      <c r="A3393" t="s">
        <v>3415</v>
      </c>
      <c r="B3393">
        <v>1476.8565169999999</v>
      </c>
      <c r="C3393">
        <v>-8.6384943000000006E-2</v>
      </c>
      <c r="D3393">
        <v>2.8867908000000001E-2</v>
      </c>
      <c r="E3393">
        <v>-2.9924212699999999</v>
      </c>
      <c r="F3393">
        <v>2.7677399999999999E-3</v>
      </c>
      <c r="G3393">
        <v>1.4020608E-2</v>
      </c>
      <c r="H3393" t="s">
        <v>8</v>
      </c>
      <c r="I3393">
        <f t="shared" si="53"/>
        <v>1.8532331528943486</v>
      </c>
    </row>
    <row r="3394" spans="1:9" x14ac:dyDescent="0.2">
      <c r="A3394" t="s">
        <v>3416</v>
      </c>
      <c r="B3394">
        <v>1850.4350810000001</v>
      </c>
      <c r="C3394">
        <v>5.2983789000000003E-2</v>
      </c>
      <c r="D3394">
        <v>1.7705627000000002E-2</v>
      </c>
      <c r="E3394">
        <v>2.9924831379999999</v>
      </c>
      <c r="F3394">
        <v>2.7671800000000002E-3</v>
      </c>
      <c r="G3394">
        <v>1.4020608E-2</v>
      </c>
      <c r="H3394" t="s">
        <v>8</v>
      </c>
      <c r="I3394">
        <f t="shared" ref="I3394:I3457" si="54">-LOG10(G3394)</f>
        <v>1.8532331528943486</v>
      </c>
    </row>
    <row r="3395" spans="1:9" x14ac:dyDescent="0.2">
      <c r="A3395" t="s">
        <v>3417</v>
      </c>
      <c r="B3395">
        <v>12.042351760000001</v>
      </c>
      <c r="C3395">
        <v>0.44379291199999998</v>
      </c>
      <c r="D3395">
        <v>0.148320219</v>
      </c>
      <c r="E3395">
        <v>2.9921268689999998</v>
      </c>
      <c r="F3395">
        <v>2.770411E-3</v>
      </c>
      <c r="G3395">
        <v>1.4030001E-2</v>
      </c>
      <c r="H3395" t="s">
        <v>10</v>
      </c>
      <c r="I3395">
        <f t="shared" si="54"/>
        <v>1.8529422980169383</v>
      </c>
    </row>
    <row r="3396" spans="1:9" x14ac:dyDescent="0.2">
      <c r="A3396" t="s">
        <v>3418</v>
      </c>
      <c r="B3396">
        <v>268.4984589</v>
      </c>
      <c r="C3396">
        <v>-9.8701153999999999E-2</v>
      </c>
      <c r="D3396">
        <v>3.2995271999999999E-2</v>
      </c>
      <c r="E3396">
        <v>-2.9913726450000002</v>
      </c>
      <c r="F3396">
        <v>2.7772640000000002E-3</v>
      </c>
      <c r="G3396">
        <v>1.4060560999999999E-2</v>
      </c>
      <c r="H3396" t="s">
        <v>8</v>
      </c>
      <c r="I3396">
        <f t="shared" si="54"/>
        <v>1.8519973511267338</v>
      </c>
    </row>
    <row r="3397" spans="1:9" x14ac:dyDescent="0.2">
      <c r="A3397" t="s">
        <v>3419</v>
      </c>
      <c r="B3397">
        <v>452.41136460000001</v>
      </c>
      <c r="C3397">
        <v>7.9769795000000004E-2</v>
      </c>
      <c r="D3397">
        <v>2.6674100999999999E-2</v>
      </c>
      <c r="E3397">
        <v>2.9905335989999999</v>
      </c>
      <c r="F3397">
        <v>2.7849049999999998E-3</v>
      </c>
      <c r="G3397">
        <v>1.4095096E-2</v>
      </c>
      <c r="H3397" t="s">
        <v>8</v>
      </c>
      <c r="I3397">
        <f t="shared" si="54"/>
        <v>1.8509319618549342</v>
      </c>
    </row>
    <row r="3398" spans="1:9" x14ac:dyDescent="0.2">
      <c r="A3398" t="s">
        <v>3420</v>
      </c>
      <c r="B3398">
        <v>143.94153449999999</v>
      </c>
      <c r="C3398">
        <v>0.137557242</v>
      </c>
      <c r="D3398">
        <v>4.6005094000000003E-2</v>
      </c>
      <c r="E3398">
        <v>2.9900437229999999</v>
      </c>
      <c r="F3398">
        <v>2.7893750000000002E-3</v>
      </c>
      <c r="G3398">
        <v>1.4113565E-2</v>
      </c>
      <c r="H3398" t="s">
        <v>8</v>
      </c>
      <c r="I3398">
        <f t="shared" si="54"/>
        <v>1.8503632722647132</v>
      </c>
    </row>
    <row r="3399" spans="1:9" x14ac:dyDescent="0.2">
      <c r="A3399" t="s">
        <v>3421</v>
      </c>
      <c r="B3399">
        <v>21.122472900000002</v>
      </c>
      <c r="C3399">
        <v>-0.34102545899999998</v>
      </c>
      <c r="D3399">
        <v>0.11406378</v>
      </c>
      <c r="E3399">
        <v>-2.9897786970000002</v>
      </c>
      <c r="F3399">
        <v>2.791796E-3</v>
      </c>
      <c r="G3399">
        <v>1.4121658E-2</v>
      </c>
      <c r="H3399" t="s">
        <v>8</v>
      </c>
      <c r="I3399">
        <f t="shared" si="54"/>
        <v>1.8501143105095117</v>
      </c>
    </row>
    <row r="3400" spans="1:9" x14ac:dyDescent="0.2">
      <c r="A3400" t="s">
        <v>3422</v>
      </c>
      <c r="B3400">
        <v>182.49282539999999</v>
      </c>
      <c r="C3400">
        <v>-0.119275941</v>
      </c>
      <c r="D3400">
        <v>3.9906359000000002E-2</v>
      </c>
      <c r="E3400">
        <v>-2.9888956100000001</v>
      </c>
      <c r="F3400">
        <v>2.799878E-3</v>
      </c>
      <c r="G3400">
        <v>1.415837E-2</v>
      </c>
      <c r="H3400" t="s">
        <v>8</v>
      </c>
      <c r="I3400">
        <f t="shared" si="54"/>
        <v>1.8489867424621307</v>
      </c>
    </row>
    <row r="3401" spans="1:9" x14ac:dyDescent="0.2">
      <c r="A3401" t="s">
        <v>3423</v>
      </c>
      <c r="B3401">
        <v>60.998882070000001</v>
      </c>
      <c r="C3401">
        <v>0.20402456399999999</v>
      </c>
      <c r="D3401">
        <v>6.8295217000000005E-2</v>
      </c>
      <c r="E3401">
        <v>2.987391702</v>
      </c>
      <c r="F3401">
        <v>2.8136900000000002E-3</v>
      </c>
      <c r="G3401">
        <v>1.4224028999999999E-2</v>
      </c>
      <c r="H3401" t="s">
        <v>8</v>
      </c>
      <c r="I3401">
        <f t="shared" si="54"/>
        <v>1.8469773709318524</v>
      </c>
    </row>
    <row r="3402" spans="1:9" x14ac:dyDescent="0.2">
      <c r="A3402" t="s">
        <v>3424</v>
      </c>
      <c r="B3402">
        <v>1106.531823</v>
      </c>
      <c r="C3402">
        <v>-6.8068375E-2</v>
      </c>
      <c r="D3402">
        <v>2.2785989999999999E-2</v>
      </c>
      <c r="E3402">
        <v>-2.987290668</v>
      </c>
      <c r="F3402">
        <v>2.8146199999999999E-3</v>
      </c>
      <c r="G3402">
        <v>1.4224547000000001E-2</v>
      </c>
      <c r="H3402" t="s">
        <v>8</v>
      </c>
      <c r="I3402">
        <f t="shared" si="54"/>
        <v>1.8469615554097223</v>
      </c>
    </row>
    <row r="3403" spans="1:9" x14ac:dyDescent="0.2">
      <c r="A3403" t="s">
        <v>3425</v>
      </c>
      <c r="B3403">
        <v>130.09454199999999</v>
      </c>
      <c r="C3403">
        <v>0.15969261700000001</v>
      </c>
      <c r="D3403">
        <v>5.3467397999999999E-2</v>
      </c>
      <c r="E3403">
        <v>2.9867288030000001</v>
      </c>
      <c r="F3403">
        <v>2.8197970000000002E-3</v>
      </c>
      <c r="G3403">
        <v>1.4245597E-2</v>
      </c>
      <c r="H3403" t="s">
        <v>8</v>
      </c>
      <c r="I3403">
        <f t="shared" si="54"/>
        <v>1.8463193457665303</v>
      </c>
    </row>
    <row r="3404" spans="1:9" x14ac:dyDescent="0.2">
      <c r="A3404" t="s">
        <v>3426</v>
      </c>
      <c r="B3404">
        <v>221.09820920000001</v>
      </c>
      <c r="C3404">
        <v>0.126090375</v>
      </c>
      <c r="D3404">
        <v>4.2217869999999998E-2</v>
      </c>
      <c r="E3404">
        <v>2.9866588639999998</v>
      </c>
      <c r="F3404">
        <v>2.8204430000000002E-3</v>
      </c>
      <c r="G3404">
        <v>1.4245597E-2</v>
      </c>
      <c r="H3404" t="s">
        <v>8</v>
      </c>
      <c r="I3404">
        <f t="shared" si="54"/>
        <v>1.8463193457665303</v>
      </c>
    </row>
    <row r="3405" spans="1:9" x14ac:dyDescent="0.2">
      <c r="A3405" t="s">
        <v>3427</v>
      </c>
      <c r="B3405">
        <v>11.5918128</v>
      </c>
      <c r="C3405">
        <v>-0.468598868</v>
      </c>
      <c r="D3405">
        <v>0.15691344800000001</v>
      </c>
      <c r="E3405">
        <v>-2.986352498</v>
      </c>
      <c r="F3405">
        <v>2.8232700000000001E-3</v>
      </c>
      <c r="G3405">
        <v>1.4255689E-2</v>
      </c>
      <c r="H3405" t="s">
        <v>8</v>
      </c>
      <c r="I3405">
        <f t="shared" si="54"/>
        <v>1.8460117877079543</v>
      </c>
    </row>
    <row r="3406" spans="1:9" x14ac:dyDescent="0.2">
      <c r="A3406" t="s">
        <v>3428</v>
      </c>
      <c r="B3406">
        <v>147.97281580000001</v>
      </c>
      <c r="C3406">
        <v>0.13339743000000001</v>
      </c>
      <c r="D3406">
        <v>4.4684673000000001E-2</v>
      </c>
      <c r="E3406">
        <v>2.985306156</v>
      </c>
      <c r="F3406">
        <v>2.8329459999999998E-3</v>
      </c>
      <c r="G3406">
        <v>1.4300347E-2</v>
      </c>
      <c r="H3406" t="s">
        <v>8</v>
      </c>
      <c r="I3406">
        <f t="shared" si="54"/>
        <v>1.844653424188307</v>
      </c>
    </row>
    <row r="3407" spans="1:9" x14ac:dyDescent="0.2">
      <c r="A3407" t="s">
        <v>3429</v>
      </c>
      <c r="B3407">
        <v>133.53411779999999</v>
      </c>
      <c r="C3407">
        <v>-0.13162654500000001</v>
      </c>
      <c r="D3407">
        <v>4.4094078000000002E-2</v>
      </c>
      <c r="E3407">
        <v>-2.985129777</v>
      </c>
      <c r="F3407">
        <v>2.8345800000000002E-3</v>
      </c>
      <c r="G3407">
        <v>1.4304394E-2</v>
      </c>
      <c r="H3407" t="s">
        <v>8</v>
      </c>
      <c r="I3407">
        <f t="shared" si="54"/>
        <v>1.8445305361831341</v>
      </c>
    </row>
    <row r="3408" spans="1:9" x14ac:dyDescent="0.2">
      <c r="A3408" t="s">
        <v>3430</v>
      </c>
      <c r="B3408">
        <v>27.495994039999999</v>
      </c>
      <c r="C3408">
        <v>0.30388528999999997</v>
      </c>
      <c r="D3408">
        <v>0.10181662499999999</v>
      </c>
      <c r="E3408">
        <v>2.9846332879999999</v>
      </c>
      <c r="F3408">
        <v>2.8391850000000001E-3</v>
      </c>
      <c r="G3408">
        <v>1.4323425000000001E-2</v>
      </c>
      <c r="H3408" t="s">
        <v>8</v>
      </c>
      <c r="I3408">
        <f t="shared" si="54"/>
        <v>1.8439531216408243</v>
      </c>
    </row>
    <row r="3409" spans="1:9" x14ac:dyDescent="0.2">
      <c r="A3409" t="s">
        <v>3431</v>
      </c>
      <c r="B3409">
        <v>108.0359168</v>
      </c>
      <c r="C3409">
        <v>0.15303982199999999</v>
      </c>
      <c r="D3409">
        <v>5.1278879999999999E-2</v>
      </c>
      <c r="E3409">
        <v>2.9844611130000001</v>
      </c>
      <c r="F3409">
        <v>2.8407829999999999E-3</v>
      </c>
      <c r="G3409">
        <v>1.4327283E-2</v>
      </c>
      <c r="H3409" t="s">
        <v>8</v>
      </c>
      <c r="I3409">
        <f t="shared" si="54"/>
        <v>1.8438361606134521</v>
      </c>
    </row>
    <row r="3410" spans="1:9" x14ac:dyDescent="0.2">
      <c r="A3410" t="s">
        <v>3432</v>
      </c>
      <c r="B3410">
        <v>11.925877809999999</v>
      </c>
      <c r="C3410">
        <v>-0.479376462</v>
      </c>
      <c r="D3410">
        <v>0.16063358699999999</v>
      </c>
      <c r="E3410">
        <v>-2.9842853599999999</v>
      </c>
      <c r="F3410">
        <v>2.842415E-3</v>
      </c>
      <c r="G3410">
        <v>1.433131E-2</v>
      </c>
      <c r="H3410" t="s">
        <v>12</v>
      </c>
      <c r="I3410">
        <f t="shared" si="54"/>
        <v>1.8437141096886118</v>
      </c>
    </row>
    <row r="3411" spans="1:9" x14ac:dyDescent="0.2">
      <c r="A3411" t="s">
        <v>3433</v>
      </c>
      <c r="B3411">
        <v>56.411027650000001</v>
      </c>
      <c r="C3411">
        <v>0.20719172799999999</v>
      </c>
      <c r="D3411">
        <v>6.9429744000000002E-2</v>
      </c>
      <c r="E3411">
        <v>2.9841925759999999</v>
      </c>
      <c r="F3411">
        <v>2.8432779999999999E-3</v>
      </c>
      <c r="G3411">
        <v>1.4331452999999999E-2</v>
      </c>
      <c r="H3411" t="s">
        <v>8</v>
      </c>
      <c r="I3411">
        <f t="shared" si="54"/>
        <v>1.8437097762535615</v>
      </c>
    </row>
    <row r="3412" spans="1:9" x14ac:dyDescent="0.2">
      <c r="A3412" t="s">
        <v>3434</v>
      </c>
      <c r="B3412">
        <v>13.05838818</v>
      </c>
      <c r="C3412">
        <v>-0.42798511500000003</v>
      </c>
      <c r="D3412">
        <v>0.14347010700000001</v>
      </c>
      <c r="E3412">
        <v>-2.9830960960000001</v>
      </c>
      <c r="F3412">
        <v>2.8534839999999999E-3</v>
      </c>
      <c r="G3412">
        <v>1.4378681000000001E-2</v>
      </c>
      <c r="H3412" t="s">
        <v>10</v>
      </c>
      <c r="I3412">
        <f t="shared" si="54"/>
        <v>1.8422809512754412</v>
      </c>
    </row>
    <row r="3413" spans="1:9" x14ac:dyDescent="0.2">
      <c r="A3413" t="s">
        <v>3435</v>
      </c>
      <c r="B3413">
        <v>798.5971184</v>
      </c>
      <c r="C3413">
        <v>7.2584973999999997E-2</v>
      </c>
      <c r="D3413">
        <v>2.4338168E-2</v>
      </c>
      <c r="E3413">
        <v>2.98235166</v>
      </c>
      <c r="F3413">
        <v>2.860432E-3</v>
      </c>
      <c r="G3413">
        <v>1.4409470000000001E-2</v>
      </c>
      <c r="H3413" t="s">
        <v>8</v>
      </c>
      <c r="I3413">
        <f t="shared" si="54"/>
        <v>1.84135199283684</v>
      </c>
    </row>
    <row r="3414" spans="1:9" x14ac:dyDescent="0.2">
      <c r="A3414" t="s">
        <v>3436</v>
      </c>
      <c r="B3414">
        <v>870.95561520000001</v>
      </c>
      <c r="C3414">
        <v>-6.8756462000000004E-2</v>
      </c>
      <c r="D3414">
        <v>2.3069665E-2</v>
      </c>
      <c r="E3414">
        <v>-2.9803841179999999</v>
      </c>
      <c r="F3414">
        <v>2.8788709999999999E-3</v>
      </c>
      <c r="G3414">
        <v>1.4493861E-2</v>
      </c>
      <c r="H3414" t="s">
        <v>8</v>
      </c>
      <c r="I3414">
        <f t="shared" si="54"/>
        <v>1.8388159079979014</v>
      </c>
    </row>
    <row r="3415" spans="1:9" x14ac:dyDescent="0.2">
      <c r="A3415" t="s">
        <v>3437</v>
      </c>
      <c r="B3415">
        <v>854.63537880000001</v>
      </c>
      <c r="C3415">
        <v>6.0129626999999998E-2</v>
      </c>
      <c r="D3415">
        <v>2.0174968000000001E-2</v>
      </c>
      <c r="E3415">
        <v>2.98040759</v>
      </c>
      <c r="F3415">
        <v>2.8786509999999999E-3</v>
      </c>
      <c r="G3415">
        <v>1.4493861E-2</v>
      </c>
      <c r="H3415" t="s">
        <v>8</v>
      </c>
      <c r="I3415">
        <f t="shared" si="54"/>
        <v>1.8388159079979014</v>
      </c>
    </row>
    <row r="3416" spans="1:9" x14ac:dyDescent="0.2">
      <c r="A3416" t="s">
        <v>3438</v>
      </c>
      <c r="B3416">
        <v>317.69523240000001</v>
      </c>
      <c r="C3416">
        <v>0.10240605999999999</v>
      </c>
      <c r="D3416">
        <v>3.4365140000000002E-2</v>
      </c>
      <c r="E3416">
        <v>2.9799401250000002</v>
      </c>
      <c r="F3416">
        <v>2.8830470000000001E-3</v>
      </c>
      <c r="G3416">
        <v>1.4510634999999999E-2</v>
      </c>
      <c r="H3416" t="s">
        <v>8</v>
      </c>
      <c r="I3416">
        <f t="shared" si="54"/>
        <v>1.8383135819825411</v>
      </c>
    </row>
    <row r="3417" spans="1:9" x14ac:dyDescent="0.2">
      <c r="A3417" t="s">
        <v>3439</v>
      </c>
      <c r="B3417">
        <v>113.86411769999999</v>
      </c>
      <c r="C3417">
        <v>0.15244913099999999</v>
      </c>
      <c r="D3417">
        <v>5.1167205E-2</v>
      </c>
      <c r="E3417">
        <v>2.9794304710000001</v>
      </c>
      <c r="F3417">
        <v>2.8878480000000002E-3</v>
      </c>
      <c r="G3417">
        <v>1.4522037999999999E-2</v>
      </c>
      <c r="H3417" t="s">
        <v>8</v>
      </c>
      <c r="I3417">
        <f t="shared" si="54"/>
        <v>1.8379724311534877</v>
      </c>
    </row>
    <row r="3418" spans="1:9" x14ac:dyDescent="0.2">
      <c r="A3418" t="s">
        <v>3440</v>
      </c>
      <c r="B3418">
        <v>110.9111161</v>
      </c>
      <c r="C3418">
        <v>0.15353076199999999</v>
      </c>
      <c r="D3418">
        <v>5.1528586000000001E-2</v>
      </c>
      <c r="E3418">
        <v>2.97952599</v>
      </c>
      <c r="F3418">
        <v>2.886947E-3</v>
      </c>
      <c r="G3418">
        <v>1.4522037999999999E-2</v>
      </c>
      <c r="H3418" t="s">
        <v>8</v>
      </c>
      <c r="I3418">
        <f t="shared" si="54"/>
        <v>1.8379724311534877</v>
      </c>
    </row>
    <row r="3419" spans="1:9" x14ac:dyDescent="0.2">
      <c r="A3419" t="s">
        <v>3441</v>
      </c>
      <c r="B3419">
        <v>453.85098119999998</v>
      </c>
      <c r="C3419">
        <v>-9.6510650000000003E-2</v>
      </c>
      <c r="D3419">
        <v>3.2392229000000002E-2</v>
      </c>
      <c r="E3419">
        <v>-2.9794383510000002</v>
      </c>
      <c r="F3419">
        <v>2.8877730000000002E-3</v>
      </c>
      <c r="G3419">
        <v>1.4522037999999999E-2</v>
      </c>
      <c r="H3419" t="s">
        <v>8</v>
      </c>
      <c r="I3419">
        <f t="shared" si="54"/>
        <v>1.8379724311534877</v>
      </c>
    </row>
    <row r="3420" spans="1:9" x14ac:dyDescent="0.2">
      <c r="A3420" t="s">
        <v>3442</v>
      </c>
      <c r="B3420">
        <v>274.06964579999999</v>
      </c>
      <c r="C3420">
        <v>-0.10696375399999999</v>
      </c>
      <c r="D3420">
        <v>3.5905654000000002E-2</v>
      </c>
      <c r="E3420">
        <v>-2.9790226139999998</v>
      </c>
      <c r="F3420">
        <v>2.8916940000000002E-3</v>
      </c>
      <c r="G3420">
        <v>1.4537128999999999E-2</v>
      </c>
      <c r="H3420" t="s">
        <v>8</v>
      </c>
      <c r="I3420">
        <f t="shared" si="54"/>
        <v>1.8375213556897219</v>
      </c>
    </row>
    <row r="3421" spans="1:9" x14ac:dyDescent="0.2">
      <c r="A3421" t="s">
        <v>3443</v>
      </c>
      <c r="B3421">
        <v>67.113370200000006</v>
      </c>
      <c r="C3421">
        <v>0.187745931</v>
      </c>
      <c r="D3421">
        <v>6.3062362999999996E-2</v>
      </c>
      <c r="E3421">
        <v>2.9771470870000001</v>
      </c>
      <c r="F3421">
        <v>2.9094440000000002E-3</v>
      </c>
      <c r="G3421">
        <v>1.4622082E-2</v>
      </c>
      <c r="H3421" t="s">
        <v>10</v>
      </c>
      <c r="I3421">
        <f t="shared" si="54"/>
        <v>1.8349907849202343</v>
      </c>
    </row>
    <row r="3422" spans="1:9" x14ac:dyDescent="0.2">
      <c r="A3422" t="s">
        <v>3444</v>
      </c>
      <c r="B3422">
        <v>477.29138610000001</v>
      </c>
      <c r="C3422">
        <v>-7.7049476000000006E-2</v>
      </c>
      <c r="D3422">
        <v>2.5890587E-2</v>
      </c>
      <c r="E3422">
        <v>-2.9759648580000002</v>
      </c>
      <c r="F3422">
        <v>2.9206829999999999E-3</v>
      </c>
      <c r="G3422">
        <v>1.4674278000000001E-2</v>
      </c>
      <c r="H3422" t="s">
        <v>8</v>
      </c>
      <c r="I3422">
        <f t="shared" si="54"/>
        <v>1.8334432575985538</v>
      </c>
    </row>
    <row r="3423" spans="1:9" x14ac:dyDescent="0.2">
      <c r="A3423" t="s">
        <v>3445</v>
      </c>
      <c r="B3423">
        <v>11.655018650000001</v>
      </c>
      <c r="C3423">
        <v>-0.46027536699999999</v>
      </c>
      <c r="D3423">
        <v>0.15471230899999999</v>
      </c>
      <c r="E3423">
        <v>-2.9750403740000002</v>
      </c>
      <c r="F3423">
        <v>2.9294999999999998E-3</v>
      </c>
      <c r="G3423">
        <v>1.4714273999999999E-2</v>
      </c>
      <c r="H3423" t="s">
        <v>10</v>
      </c>
      <c r="I3423">
        <f t="shared" si="54"/>
        <v>1.8322611610582273</v>
      </c>
    </row>
    <row r="3424" spans="1:9" x14ac:dyDescent="0.2">
      <c r="A3424" t="s">
        <v>3446</v>
      </c>
      <c r="B3424">
        <v>495.47206599999998</v>
      </c>
      <c r="C3424">
        <v>7.9119793999999993E-2</v>
      </c>
      <c r="D3424">
        <v>2.6607439E-2</v>
      </c>
      <c r="E3424">
        <v>2.9735967259999998</v>
      </c>
      <c r="F3424">
        <v>2.9433160000000001E-3</v>
      </c>
      <c r="G3424">
        <v>1.4779351E-2</v>
      </c>
      <c r="H3424" t="s">
        <v>8</v>
      </c>
      <c r="I3424">
        <f t="shared" si="54"/>
        <v>1.830344636530314</v>
      </c>
    </row>
    <row r="3425" spans="1:9" x14ac:dyDescent="0.2">
      <c r="A3425" t="s">
        <v>3447</v>
      </c>
      <c r="B3425">
        <v>25.310162259999998</v>
      </c>
      <c r="C3425">
        <v>-0.313619325</v>
      </c>
      <c r="D3425">
        <v>0.105516658</v>
      </c>
      <c r="E3425">
        <v>-2.972225721</v>
      </c>
      <c r="F3425">
        <v>2.9564919999999998E-3</v>
      </c>
      <c r="G3425">
        <v>1.4841177000000001E-2</v>
      </c>
      <c r="H3425" t="s">
        <v>8</v>
      </c>
      <c r="I3425">
        <f t="shared" si="54"/>
        <v>1.8285316553686253</v>
      </c>
    </row>
    <row r="3426" spans="1:9" x14ac:dyDescent="0.2">
      <c r="A3426" t="s">
        <v>3448</v>
      </c>
      <c r="B3426">
        <v>488.2437979</v>
      </c>
      <c r="C3426">
        <v>8.1749873000000001E-2</v>
      </c>
      <c r="D3426">
        <v>2.7507404999999999E-2</v>
      </c>
      <c r="E3426">
        <v>2.9719223590000001</v>
      </c>
      <c r="F3426">
        <v>2.959415E-3</v>
      </c>
      <c r="G3426">
        <v>1.4851512000000001E-2</v>
      </c>
      <c r="H3426" t="s">
        <v>8</v>
      </c>
      <c r="I3426">
        <f t="shared" si="54"/>
        <v>1.8282293295232479</v>
      </c>
    </row>
    <row r="3427" spans="1:9" x14ac:dyDescent="0.2">
      <c r="A3427" t="s">
        <v>3449</v>
      </c>
      <c r="B3427">
        <v>164.7461654</v>
      </c>
      <c r="C3427">
        <v>0.127727165</v>
      </c>
      <c r="D3427">
        <v>4.2992495999999998E-2</v>
      </c>
      <c r="E3427">
        <v>2.9709176890000002</v>
      </c>
      <c r="F3427">
        <v>2.9691129999999998E-3</v>
      </c>
      <c r="G3427">
        <v>1.4895833000000001E-2</v>
      </c>
      <c r="H3427" t="s">
        <v>8</v>
      </c>
      <c r="I3427">
        <f t="shared" si="54"/>
        <v>1.8269352052929846</v>
      </c>
    </row>
    <row r="3428" spans="1:9" x14ac:dyDescent="0.2">
      <c r="A3428" t="s">
        <v>3450</v>
      </c>
      <c r="B3428">
        <v>525.82379170000002</v>
      </c>
      <c r="C3428">
        <v>7.3652079999999995E-2</v>
      </c>
      <c r="D3428">
        <v>2.4791837000000001E-2</v>
      </c>
      <c r="E3428">
        <v>2.9708197959999998</v>
      </c>
      <c r="F3428">
        <v>2.9700600000000001E-3</v>
      </c>
      <c r="G3428">
        <v>1.4896233E-2</v>
      </c>
      <c r="H3428" t="s">
        <v>8</v>
      </c>
      <c r="I3428">
        <f t="shared" si="54"/>
        <v>1.8269235432758038</v>
      </c>
    </row>
    <row r="3429" spans="1:9" x14ac:dyDescent="0.2">
      <c r="A3429" t="s">
        <v>3451</v>
      </c>
      <c r="B3429">
        <v>18.544949119999998</v>
      </c>
      <c r="C3429">
        <v>0.403174702</v>
      </c>
      <c r="D3429">
        <v>0.135717535</v>
      </c>
      <c r="E3429">
        <v>2.9706898310000001</v>
      </c>
      <c r="F3429">
        <v>2.9713169999999998E-3</v>
      </c>
      <c r="G3429">
        <v>1.4898191E-2</v>
      </c>
      <c r="H3429" t="s">
        <v>10</v>
      </c>
      <c r="I3429">
        <f t="shared" si="54"/>
        <v>1.8268664622195101</v>
      </c>
    </row>
    <row r="3430" spans="1:9" x14ac:dyDescent="0.2">
      <c r="A3430" t="s">
        <v>3452</v>
      </c>
      <c r="B3430">
        <v>14.93608987</v>
      </c>
      <c r="C3430">
        <v>0.41874563999999997</v>
      </c>
      <c r="D3430">
        <v>0.14096572399999999</v>
      </c>
      <c r="E3430">
        <v>2.9705493590000001</v>
      </c>
      <c r="F3430">
        <v>2.9726760000000001E-3</v>
      </c>
      <c r="G3430">
        <v>1.4900659E-2</v>
      </c>
      <c r="H3430" t="s">
        <v>10</v>
      </c>
      <c r="I3430">
        <f t="shared" si="54"/>
        <v>1.8267945239545242</v>
      </c>
    </row>
    <row r="3431" spans="1:9" x14ac:dyDescent="0.2">
      <c r="A3431" t="s">
        <v>3453</v>
      </c>
      <c r="B3431">
        <v>137.127948</v>
      </c>
      <c r="C3431">
        <v>-0.15706219599999999</v>
      </c>
      <c r="D3431">
        <v>5.289978E-2</v>
      </c>
      <c r="E3431">
        <v>-2.969051983</v>
      </c>
      <c r="F3431">
        <v>2.9872010000000001E-3</v>
      </c>
      <c r="G3431">
        <v>1.4969097000000001E-2</v>
      </c>
      <c r="H3431" t="s">
        <v>8</v>
      </c>
      <c r="I3431">
        <f t="shared" si="54"/>
        <v>1.8248043973687409</v>
      </c>
    </row>
    <row r="3432" spans="1:9" x14ac:dyDescent="0.2">
      <c r="A3432" t="s">
        <v>3454</v>
      </c>
      <c r="B3432">
        <v>483.21610390000001</v>
      </c>
      <c r="C3432">
        <v>-8.2241990000000001E-2</v>
      </c>
      <c r="D3432">
        <v>2.7703133000000001E-2</v>
      </c>
      <c r="E3432">
        <v>-2.9686891399999999</v>
      </c>
      <c r="F3432">
        <v>2.99073E-3</v>
      </c>
      <c r="G3432">
        <v>1.4982413999999999E-2</v>
      </c>
      <c r="H3432" t="s">
        <v>8</v>
      </c>
      <c r="I3432">
        <f t="shared" si="54"/>
        <v>1.8244182065020023</v>
      </c>
    </row>
    <row r="3433" spans="1:9" x14ac:dyDescent="0.2">
      <c r="A3433" t="s">
        <v>3455</v>
      </c>
      <c r="B3433">
        <v>49.275850169999998</v>
      </c>
      <c r="C3433">
        <v>-0.21882685499999999</v>
      </c>
      <c r="D3433">
        <v>7.3718433999999999E-2</v>
      </c>
      <c r="E3433">
        <v>-2.9684143380000001</v>
      </c>
      <c r="F3433">
        <v>2.9934050000000002E-3</v>
      </c>
      <c r="G3433">
        <v>1.4991447999999999E-2</v>
      </c>
      <c r="H3433" t="s">
        <v>8</v>
      </c>
      <c r="I3433">
        <f t="shared" si="54"/>
        <v>1.824156417315923</v>
      </c>
    </row>
    <row r="3434" spans="1:9" x14ac:dyDescent="0.2">
      <c r="A3434" t="s">
        <v>3456</v>
      </c>
      <c r="B3434">
        <v>12.098039780000001</v>
      </c>
      <c r="C3434">
        <v>0.47792973500000002</v>
      </c>
      <c r="D3434">
        <v>0.16101072999999999</v>
      </c>
      <c r="E3434">
        <v>2.9683098540000001</v>
      </c>
      <c r="F3434">
        <v>2.994423E-3</v>
      </c>
      <c r="G3434">
        <v>1.4992177000000001E-2</v>
      </c>
      <c r="H3434" t="s">
        <v>10</v>
      </c>
      <c r="I3434">
        <f t="shared" si="54"/>
        <v>1.8241352990770596</v>
      </c>
    </row>
    <row r="3435" spans="1:9" x14ac:dyDescent="0.2">
      <c r="A3435" t="s">
        <v>3457</v>
      </c>
      <c r="B3435">
        <v>27.197929689999999</v>
      </c>
      <c r="C3435">
        <v>-0.30472792700000001</v>
      </c>
      <c r="D3435">
        <v>0.102669097</v>
      </c>
      <c r="E3435">
        <v>-2.9680589140000002</v>
      </c>
      <c r="F3435">
        <v>2.9968690000000001E-3</v>
      </c>
      <c r="G3435">
        <v>1.5000052999999999E-2</v>
      </c>
      <c r="H3435" t="s">
        <v>8</v>
      </c>
      <c r="I3435">
        <f t="shared" si="54"/>
        <v>1.8239072064398603</v>
      </c>
    </row>
    <row r="3436" spans="1:9" x14ac:dyDescent="0.2">
      <c r="A3436" t="s">
        <v>3458</v>
      </c>
      <c r="B3436">
        <v>486.09636230000001</v>
      </c>
      <c r="C3436">
        <v>7.1156319999999995E-2</v>
      </c>
      <c r="D3436">
        <v>2.3977404000000001E-2</v>
      </c>
      <c r="E3436">
        <v>2.967640657</v>
      </c>
      <c r="F3436">
        <v>3.0009490000000002E-3</v>
      </c>
      <c r="G3436">
        <v>1.5016104000000001E-2</v>
      </c>
      <c r="H3436" t="s">
        <v>8</v>
      </c>
      <c r="I3436">
        <f t="shared" si="54"/>
        <v>1.8234427324971452</v>
      </c>
    </row>
    <row r="3437" spans="1:9" x14ac:dyDescent="0.2">
      <c r="A3437" t="s">
        <v>3459</v>
      </c>
      <c r="B3437">
        <v>268.04054939999997</v>
      </c>
      <c r="C3437">
        <v>0.102845092</v>
      </c>
      <c r="D3437">
        <v>3.4662189000000003E-2</v>
      </c>
      <c r="E3437">
        <v>2.9670685639999999</v>
      </c>
      <c r="F3437">
        <v>3.0065389999999999E-3</v>
      </c>
      <c r="G3437">
        <v>1.5039695E-2</v>
      </c>
      <c r="H3437" t="s">
        <v>8</v>
      </c>
      <c r="I3437">
        <f t="shared" si="54"/>
        <v>1.8227609710023613</v>
      </c>
    </row>
    <row r="3438" spans="1:9" x14ac:dyDescent="0.2">
      <c r="A3438" t="s">
        <v>3460</v>
      </c>
      <c r="B3438">
        <v>142.2718686</v>
      </c>
      <c r="C3438">
        <v>-0.15814720900000001</v>
      </c>
      <c r="D3438">
        <v>5.3311220999999999E-2</v>
      </c>
      <c r="E3438">
        <v>-2.966490114</v>
      </c>
      <c r="F3438">
        <v>3.0122E-3</v>
      </c>
      <c r="G3438">
        <v>1.5063630999999999E-2</v>
      </c>
      <c r="H3438" t="s">
        <v>10</v>
      </c>
      <c r="I3438">
        <f t="shared" si="54"/>
        <v>1.8220703313760578</v>
      </c>
    </row>
    <row r="3439" spans="1:9" x14ac:dyDescent="0.2">
      <c r="A3439" t="s">
        <v>3461</v>
      </c>
      <c r="B3439">
        <v>34.230176630000003</v>
      </c>
      <c r="C3439">
        <v>0.29500354099999998</v>
      </c>
      <c r="D3439">
        <v>9.9451248000000006E-2</v>
      </c>
      <c r="E3439">
        <v>2.9663131300000001</v>
      </c>
      <c r="F3439">
        <v>3.0139350000000001E-3</v>
      </c>
      <c r="G3439">
        <v>1.506792E-2</v>
      </c>
      <c r="H3439" t="s">
        <v>16</v>
      </c>
      <c r="I3439">
        <f t="shared" si="54"/>
        <v>1.8219466942592388</v>
      </c>
    </row>
    <row r="3440" spans="1:9" x14ac:dyDescent="0.2">
      <c r="A3440" t="s">
        <v>3462</v>
      </c>
      <c r="B3440">
        <v>629.47787510000001</v>
      </c>
      <c r="C3440">
        <v>6.5065935000000005E-2</v>
      </c>
      <c r="D3440">
        <v>2.1937590999999999E-2</v>
      </c>
      <c r="E3440">
        <v>2.9659562890000002</v>
      </c>
      <c r="F3440">
        <v>3.0174339999999998E-3</v>
      </c>
      <c r="G3440">
        <v>1.5081027E-2</v>
      </c>
      <c r="H3440" t="s">
        <v>8</v>
      </c>
      <c r="I3440">
        <f t="shared" si="54"/>
        <v>1.8215690825215605</v>
      </c>
    </row>
    <row r="3441" spans="1:9" x14ac:dyDescent="0.2">
      <c r="A3441" t="s">
        <v>3463</v>
      </c>
      <c r="B3441">
        <v>25.130092439999999</v>
      </c>
      <c r="C3441">
        <v>-0.30623832600000001</v>
      </c>
      <c r="D3441">
        <v>0.10326804000000001</v>
      </c>
      <c r="E3441">
        <v>-2.965470496</v>
      </c>
      <c r="F3441">
        <v>3.0222030000000002E-3</v>
      </c>
      <c r="G3441">
        <v>1.5100473999999999E-2</v>
      </c>
      <c r="H3441" t="s">
        <v>8</v>
      </c>
      <c r="I3441">
        <f t="shared" si="54"/>
        <v>1.8210094201006377</v>
      </c>
    </row>
    <row r="3442" spans="1:9" x14ac:dyDescent="0.2">
      <c r="A3442" t="s">
        <v>3464</v>
      </c>
      <c r="B3442">
        <v>909.84906620000004</v>
      </c>
      <c r="C3442">
        <v>-8.1053310000000003E-2</v>
      </c>
      <c r="D3442">
        <v>2.7335412999999999E-2</v>
      </c>
      <c r="E3442">
        <v>-2.965139438</v>
      </c>
      <c r="F3442">
        <v>3.025458E-3</v>
      </c>
      <c r="G3442">
        <v>1.5112341E-2</v>
      </c>
      <c r="H3442" t="s">
        <v>8</v>
      </c>
      <c r="I3442">
        <f t="shared" si="54"/>
        <v>1.8206682554073259</v>
      </c>
    </row>
    <row r="3443" spans="1:9" x14ac:dyDescent="0.2">
      <c r="A3443" t="s">
        <v>3465</v>
      </c>
      <c r="B3443">
        <v>347.1694814</v>
      </c>
      <c r="C3443">
        <v>9.2276945999999999E-2</v>
      </c>
      <c r="D3443">
        <v>3.1126704000000002E-2</v>
      </c>
      <c r="E3443">
        <v>2.9645588759999999</v>
      </c>
      <c r="F3443">
        <v>3.0311719999999999E-3</v>
      </c>
      <c r="G3443">
        <v>1.5136488E-2</v>
      </c>
      <c r="H3443" t="s">
        <v>8</v>
      </c>
      <c r="I3443">
        <f t="shared" si="54"/>
        <v>1.8199748790731802</v>
      </c>
    </row>
    <row r="3444" spans="1:9" x14ac:dyDescent="0.2">
      <c r="A3444" t="s">
        <v>3466</v>
      </c>
      <c r="B3444">
        <v>377.3029434</v>
      </c>
      <c r="C3444">
        <v>-8.6895864000000003E-2</v>
      </c>
      <c r="D3444">
        <v>2.9320866000000001E-2</v>
      </c>
      <c r="E3444">
        <v>-2.963618635</v>
      </c>
      <c r="F3444">
        <v>3.0404479999999998E-3</v>
      </c>
      <c r="G3444">
        <v>1.5178399E-2</v>
      </c>
      <c r="H3444" t="s">
        <v>8</v>
      </c>
      <c r="I3444">
        <f t="shared" si="54"/>
        <v>1.818774034905245</v>
      </c>
    </row>
    <row r="3445" spans="1:9" x14ac:dyDescent="0.2">
      <c r="A3445" t="s">
        <v>3467</v>
      </c>
      <c r="B3445">
        <v>1944.8292120000001</v>
      </c>
      <c r="C3445">
        <v>5.1594339000000003E-2</v>
      </c>
      <c r="D3445">
        <v>1.7413048E-2</v>
      </c>
      <c r="E3445">
        <v>2.9629699390000002</v>
      </c>
      <c r="F3445">
        <v>3.0468629999999999E-3</v>
      </c>
      <c r="G3445">
        <v>1.5206005999999999E-2</v>
      </c>
      <c r="H3445" t="s">
        <v>8</v>
      </c>
      <c r="I3445">
        <f t="shared" si="54"/>
        <v>1.8179848424849108</v>
      </c>
    </row>
    <row r="3446" spans="1:9" x14ac:dyDescent="0.2">
      <c r="A3446" t="s">
        <v>3468</v>
      </c>
      <c r="B3446">
        <v>992.27088249999997</v>
      </c>
      <c r="C3446">
        <v>6.2143384000000003E-2</v>
      </c>
      <c r="D3446">
        <v>2.0979570999999999E-2</v>
      </c>
      <c r="E3446">
        <v>2.962090264</v>
      </c>
      <c r="F3446">
        <v>3.0555819999999998E-3</v>
      </c>
      <c r="G3446">
        <v>1.5245092E-2</v>
      </c>
      <c r="H3446" t="s">
        <v>8</v>
      </c>
      <c r="I3446">
        <f t="shared" si="54"/>
        <v>1.8168699504411538</v>
      </c>
    </row>
    <row r="3447" spans="1:9" x14ac:dyDescent="0.2">
      <c r="A3447" t="s">
        <v>3469</v>
      </c>
      <c r="B3447">
        <v>115.1752628</v>
      </c>
      <c r="C3447">
        <v>0.153122694</v>
      </c>
      <c r="D3447">
        <v>5.1724222E-2</v>
      </c>
      <c r="E3447">
        <v>2.9603672680000002</v>
      </c>
      <c r="F3447">
        <v>3.0727250000000001E-3</v>
      </c>
      <c r="G3447">
        <v>1.5326174E-2</v>
      </c>
      <c r="H3447" t="s">
        <v>8</v>
      </c>
      <c r="I3447">
        <f t="shared" si="54"/>
        <v>1.8145662481509306</v>
      </c>
    </row>
    <row r="3448" spans="1:9" x14ac:dyDescent="0.2">
      <c r="A3448" t="s">
        <v>3470</v>
      </c>
      <c r="B3448">
        <v>459.41897970000002</v>
      </c>
      <c r="C3448">
        <v>8.0301315999999998E-2</v>
      </c>
      <c r="D3448">
        <v>2.7129211E-2</v>
      </c>
      <c r="E3448">
        <v>2.9599576019999998</v>
      </c>
      <c r="F3448">
        <v>3.0768140000000002E-3</v>
      </c>
      <c r="G3448">
        <v>1.5342117000000001E-2</v>
      </c>
      <c r="H3448" t="s">
        <v>8</v>
      </c>
      <c r="I3448">
        <f t="shared" si="54"/>
        <v>1.8141147096189199</v>
      </c>
    </row>
    <row r="3449" spans="1:9" x14ac:dyDescent="0.2">
      <c r="A3449" t="s">
        <v>3471</v>
      </c>
      <c r="B3449">
        <v>4025.4036209999999</v>
      </c>
      <c r="C3449">
        <v>5.1726463E-2</v>
      </c>
      <c r="D3449">
        <v>1.7489747999999999E-2</v>
      </c>
      <c r="E3449">
        <v>2.9575305589999998</v>
      </c>
      <c r="F3449">
        <v>3.1011400000000001E-3</v>
      </c>
      <c r="G3449">
        <v>1.5458931E-2</v>
      </c>
      <c r="H3449" t="s">
        <v>8</v>
      </c>
      <c r="I3449">
        <f t="shared" si="54"/>
        <v>1.8108205412619904</v>
      </c>
    </row>
    <row r="3450" spans="1:9" x14ac:dyDescent="0.2">
      <c r="A3450" t="s">
        <v>3472</v>
      </c>
      <c r="B3450">
        <v>174.07079659999999</v>
      </c>
      <c r="C3450">
        <v>-0.116874964</v>
      </c>
      <c r="D3450">
        <v>3.9528166000000003E-2</v>
      </c>
      <c r="E3450">
        <v>-2.9567514990000001</v>
      </c>
      <c r="F3450">
        <v>3.1089860000000002E-3</v>
      </c>
      <c r="G3450">
        <v>1.5493547999999999E-2</v>
      </c>
      <c r="H3450" t="s">
        <v>8</v>
      </c>
      <c r="I3450">
        <f t="shared" si="54"/>
        <v>1.8098491180458911</v>
      </c>
    </row>
    <row r="3451" spans="1:9" x14ac:dyDescent="0.2">
      <c r="A3451" t="s">
        <v>3473</v>
      </c>
      <c r="B3451">
        <v>29.489879089999999</v>
      </c>
      <c r="C3451">
        <v>0.29245187900000003</v>
      </c>
      <c r="D3451">
        <v>9.8919479000000005E-2</v>
      </c>
      <c r="E3451">
        <v>2.956464016</v>
      </c>
      <c r="F3451">
        <v>3.111885E-3</v>
      </c>
      <c r="G3451">
        <v>1.5503503E-2</v>
      </c>
      <c r="H3451" t="s">
        <v>8</v>
      </c>
      <c r="I3451">
        <f t="shared" si="54"/>
        <v>1.80957016236614</v>
      </c>
    </row>
    <row r="3452" spans="1:9" x14ac:dyDescent="0.2">
      <c r="A3452" t="s">
        <v>3474</v>
      </c>
      <c r="B3452">
        <v>25.113878710000002</v>
      </c>
      <c r="C3452">
        <v>-0.30249605499999999</v>
      </c>
      <c r="D3452">
        <v>0.10233591</v>
      </c>
      <c r="E3452">
        <v>-2.9559130680000001</v>
      </c>
      <c r="F3452">
        <v>3.117449E-3</v>
      </c>
      <c r="G3452">
        <v>1.5526722999999999E-2</v>
      </c>
      <c r="H3452" t="s">
        <v>8</v>
      </c>
      <c r="I3452">
        <f t="shared" si="54"/>
        <v>1.8089201948311273</v>
      </c>
    </row>
    <row r="3453" spans="1:9" x14ac:dyDescent="0.2">
      <c r="A3453" t="s">
        <v>3475</v>
      </c>
      <c r="B3453">
        <v>20.027626059999999</v>
      </c>
      <c r="C3453">
        <v>-0.34781836700000002</v>
      </c>
      <c r="D3453">
        <v>0.117693425</v>
      </c>
      <c r="E3453">
        <v>-2.9552914019999998</v>
      </c>
      <c r="F3453">
        <v>3.1237389999999999E-3</v>
      </c>
      <c r="G3453">
        <v>1.5553539E-2</v>
      </c>
      <c r="H3453" t="s">
        <v>10</v>
      </c>
      <c r="I3453">
        <f t="shared" si="54"/>
        <v>1.8081707774860243</v>
      </c>
    </row>
    <row r="3454" spans="1:9" x14ac:dyDescent="0.2">
      <c r="A3454" t="s">
        <v>3476</v>
      </c>
      <c r="B3454">
        <v>16.578912020000001</v>
      </c>
      <c r="C3454">
        <v>-0.40999760800000001</v>
      </c>
      <c r="D3454">
        <v>0.138752084</v>
      </c>
      <c r="E3454">
        <v>-2.9548933389999998</v>
      </c>
      <c r="F3454">
        <v>3.127772E-3</v>
      </c>
      <c r="G3454">
        <v>1.5569111E-2</v>
      </c>
      <c r="H3454" t="s">
        <v>14</v>
      </c>
      <c r="I3454">
        <f t="shared" si="54"/>
        <v>1.807736185043765</v>
      </c>
    </row>
    <row r="3455" spans="1:9" x14ac:dyDescent="0.2">
      <c r="A3455" t="s">
        <v>3477</v>
      </c>
      <c r="B3455">
        <v>177.17562319999999</v>
      </c>
      <c r="C3455">
        <v>-0.117924952</v>
      </c>
      <c r="D3455">
        <v>3.9913786E-2</v>
      </c>
      <c r="E3455">
        <v>-2.9544917640000001</v>
      </c>
      <c r="F3455">
        <v>3.1318449999999999E-3</v>
      </c>
      <c r="G3455">
        <v>1.5584874E-2</v>
      </c>
      <c r="H3455" t="s">
        <v>8</v>
      </c>
      <c r="I3455">
        <f t="shared" si="54"/>
        <v>1.807296704540553</v>
      </c>
    </row>
    <row r="3456" spans="1:9" x14ac:dyDescent="0.2">
      <c r="A3456" t="s">
        <v>3478</v>
      </c>
      <c r="B3456">
        <v>376.06312229999997</v>
      </c>
      <c r="C3456">
        <v>-0.10908033</v>
      </c>
      <c r="D3456">
        <v>3.6925528999999999E-2</v>
      </c>
      <c r="E3456">
        <v>-2.9540627270000002</v>
      </c>
      <c r="F3456">
        <v>3.1362030000000002E-3</v>
      </c>
      <c r="G3456">
        <v>1.5602039999999999E-2</v>
      </c>
      <c r="H3456" t="s">
        <v>8</v>
      </c>
      <c r="I3456">
        <f t="shared" si="54"/>
        <v>1.8068186130032353</v>
      </c>
    </row>
    <row r="3457" spans="1:9" x14ac:dyDescent="0.2">
      <c r="A3457" t="s">
        <v>3479</v>
      </c>
      <c r="B3457">
        <v>28.64521152</v>
      </c>
      <c r="C3457">
        <v>-0.28023477000000002</v>
      </c>
      <c r="D3457">
        <v>9.4867409999999999E-2</v>
      </c>
      <c r="E3457">
        <v>-2.953962475</v>
      </c>
      <c r="F3457">
        <v>3.1372209999999999E-3</v>
      </c>
      <c r="G3457">
        <v>1.5602593E-2</v>
      </c>
      <c r="H3457" t="s">
        <v>10</v>
      </c>
      <c r="I3457">
        <f t="shared" si="54"/>
        <v>1.8068032201063844</v>
      </c>
    </row>
    <row r="3458" spans="1:9" x14ac:dyDescent="0.2">
      <c r="A3458" t="s">
        <v>3480</v>
      </c>
      <c r="B3458">
        <v>109.8157599</v>
      </c>
      <c r="C3458">
        <v>-0.15076024099999999</v>
      </c>
      <c r="D3458">
        <v>5.1057641000000001E-2</v>
      </c>
      <c r="E3458">
        <v>-2.952745921</v>
      </c>
      <c r="F3458">
        <v>3.1496110000000001E-3</v>
      </c>
      <c r="G3458">
        <v>1.5659678999999999E-2</v>
      </c>
      <c r="H3458" t="s">
        <v>8</v>
      </c>
      <c r="I3458">
        <f t="shared" ref="I3458:I3521" si="55">-LOG10(G3458)</f>
        <v>1.8052171445742129</v>
      </c>
    </row>
    <row r="3459" spans="1:9" x14ac:dyDescent="0.2">
      <c r="A3459" t="s">
        <v>3481</v>
      </c>
      <c r="B3459">
        <v>200.1975961</v>
      </c>
      <c r="C3459">
        <v>0.12898968699999999</v>
      </c>
      <c r="D3459">
        <v>4.3688451000000003E-2</v>
      </c>
      <c r="E3459">
        <v>2.952489355</v>
      </c>
      <c r="F3459">
        <v>3.1522289999999999E-3</v>
      </c>
      <c r="G3459">
        <v>1.5668166000000001E-2</v>
      </c>
      <c r="H3459" t="s">
        <v>8</v>
      </c>
      <c r="I3459">
        <f t="shared" si="55"/>
        <v>1.8049818358666985</v>
      </c>
    </row>
    <row r="3460" spans="1:9" x14ac:dyDescent="0.2">
      <c r="A3460" t="s">
        <v>3482</v>
      </c>
      <c r="B3460">
        <v>115.8653647</v>
      </c>
      <c r="C3460">
        <v>0.14158600900000001</v>
      </c>
      <c r="D3460">
        <v>4.7990352999999999E-2</v>
      </c>
      <c r="E3460">
        <v>2.9503014529999998</v>
      </c>
      <c r="F3460">
        <v>3.1746399999999998E-3</v>
      </c>
      <c r="G3460">
        <v>1.5774996999999999E-2</v>
      </c>
      <c r="H3460" t="s">
        <v>8</v>
      </c>
      <c r="I3460">
        <f t="shared" si="55"/>
        <v>1.8020307146754966</v>
      </c>
    </row>
    <row r="3461" spans="1:9" x14ac:dyDescent="0.2">
      <c r="A3461" t="s">
        <v>3483</v>
      </c>
      <c r="B3461">
        <v>3402.0450270000001</v>
      </c>
      <c r="C3461">
        <v>4.5227705999999999E-2</v>
      </c>
      <c r="D3461">
        <v>1.5330519000000001E-2</v>
      </c>
      <c r="E3461">
        <v>2.950174391</v>
      </c>
      <c r="F3461">
        <v>3.1759459999999998E-3</v>
      </c>
      <c r="G3461">
        <v>1.5776925000000001E-2</v>
      </c>
      <c r="H3461" t="s">
        <v>8</v>
      </c>
      <c r="I3461">
        <f t="shared" si="55"/>
        <v>1.8019776390015549</v>
      </c>
    </row>
    <row r="3462" spans="1:9" x14ac:dyDescent="0.2">
      <c r="A3462" t="s">
        <v>3484</v>
      </c>
      <c r="B3462">
        <v>257.55856660000001</v>
      </c>
      <c r="C3462">
        <v>-0.12762370000000001</v>
      </c>
      <c r="D3462">
        <v>4.3274860999999998E-2</v>
      </c>
      <c r="E3462">
        <v>-2.9491417769999999</v>
      </c>
      <c r="F3462">
        <v>3.1865779999999998E-3</v>
      </c>
      <c r="G3462">
        <v>1.5825164999999999E-2</v>
      </c>
      <c r="H3462" t="s">
        <v>8</v>
      </c>
      <c r="I3462">
        <f t="shared" si="55"/>
        <v>1.800651753145303</v>
      </c>
    </row>
    <row r="3463" spans="1:9" x14ac:dyDescent="0.2">
      <c r="A3463" t="s">
        <v>3485</v>
      </c>
      <c r="B3463">
        <v>498.13457260000001</v>
      </c>
      <c r="C3463">
        <v>-8.8397305999999995E-2</v>
      </c>
      <c r="D3463">
        <v>2.9977291999999999E-2</v>
      </c>
      <c r="E3463">
        <v>-2.9488088960000001</v>
      </c>
      <c r="F3463">
        <v>3.1900119999999999E-3</v>
      </c>
      <c r="G3463">
        <v>1.5837642999999998E-2</v>
      </c>
      <c r="H3463" t="s">
        <v>8</v>
      </c>
      <c r="I3463">
        <f t="shared" si="55"/>
        <v>1.8003094507932353</v>
      </c>
    </row>
    <row r="3464" spans="1:9" x14ac:dyDescent="0.2">
      <c r="A3464" t="s">
        <v>3486</v>
      </c>
      <c r="B3464">
        <v>599.81054210000002</v>
      </c>
      <c r="C3464">
        <v>7.5047109000000001E-2</v>
      </c>
      <c r="D3464">
        <v>2.5456099999999999E-2</v>
      </c>
      <c r="E3464">
        <v>2.9480992650000002</v>
      </c>
      <c r="F3464">
        <v>3.197344E-3</v>
      </c>
      <c r="G3464">
        <v>1.5869461000000001E-2</v>
      </c>
      <c r="H3464" t="s">
        <v>8</v>
      </c>
      <c r="I3464">
        <f t="shared" si="55"/>
        <v>1.799437823635889</v>
      </c>
    </row>
    <row r="3465" spans="1:9" x14ac:dyDescent="0.2">
      <c r="A3465" t="s">
        <v>3487</v>
      </c>
      <c r="B3465">
        <v>822.43418250000002</v>
      </c>
      <c r="C3465">
        <v>6.3670045999999994E-2</v>
      </c>
      <c r="D3465">
        <v>2.1602738999999999E-2</v>
      </c>
      <c r="E3465">
        <v>2.9473135680000002</v>
      </c>
      <c r="F3465">
        <v>3.2054800000000001E-3</v>
      </c>
      <c r="G3465">
        <v>1.5905249999999999E-2</v>
      </c>
      <c r="H3465" t="s">
        <v>8</v>
      </c>
      <c r="I3465">
        <f t="shared" si="55"/>
        <v>1.7984595002273387</v>
      </c>
    </row>
    <row r="3466" spans="1:9" x14ac:dyDescent="0.2">
      <c r="A3466" t="s">
        <v>3488</v>
      </c>
      <c r="B3466">
        <v>5.2365042439999998</v>
      </c>
      <c r="C3466">
        <v>-0.62385336199999997</v>
      </c>
      <c r="D3466">
        <v>0.211727517</v>
      </c>
      <c r="E3466">
        <v>-2.9464916529999998</v>
      </c>
      <c r="F3466">
        <v>3.2140110000000001E-3</v>
      </c>
      <c r="G3466">
        <v>1.5942978E-2</v>
      </c>
      <c r="H3466" t="s">
        <v>10</v>
      </c>
      <c r="I3466">
        <f t="shared" si="55"/>
        <v>1.7974305531928125</v>
      </c>
    </row>
    <row r="3467" spans="1:9" x14ac:dyDescent="0.2">
      <c r="A3467" t="s">
        <v>3489</v>
      </c>
      <c r="B3467">
        <v>1729.421227</v>
      </c>
      <c r="C3467">
        <v>6.1134635E-2</v>
      </c>
      <c r="D3467">
        <v>2.0756119999999999E-2</v>
      </c>
      <c r="E3467">
        <v>2.9453786900000001</v>
      </c>
      <c r="F3467">
        <v>3.2255959999999998E-3</v>
      </c>
      <c r="G3467">
        <v>1.5995829999999999E-2</v>
      </c>
      <c r="H3467" t="s">
        <v>8</v>
      </c>
      <c r="I3467">
        <f t="shared" si="55"/>
        <v>1.7959932200957958</v>
      </c>
    </row>
    <row r="3468" spans="1:9" x14ac:dyDescent="0.2">
      <c r="A3468" t="s">
        <v>3490</v>
      </c>
      <c r="B3468">
        <v>238.41623720000001</v>
      </c>
      <c r="C3468">
        <v>-0.11138622099999999</v>
      </c>
      <c r="D3468">
        <v>3.7836545999999999E-2</v>
      </c>
      <c r="E3468">
        <v>-2.943879189</v>
      </c>
      <c r="F3468">
        <v>3.2412650000000001E-3</v>
      </c>
      <c r="G3468">
        <v>1.6068895999999999E-2</v>
      </c>
      <c r="H3468" t="s">
        <v>8</v>
      </c>
      <c r="I3468">
        <f t="shared" si="55"/>
        <v>1.7940139600492335</v>
      </c>
    </row>
    <row r="3469" spans="1:9" x14ac:dyDescent="0.2">
      <c r="A3469" t="s">
        <v>3491</v>
      </c>
      <c r="B3469">
        <v>86.330496299999993</v>
      </c>
      <c r="C3469">
        <v>0.17422818100000001</v>
      </c>
      <c r="D3469">
        <v>5.9232145E-2</v>
      </c>
      <c r="E3469">
        <v>2.9414464439999999</v>
      </c>
      <c r="F3469">
        <v>3.2668329999999998E-3</v>
      </c>
      <c r="G3469">
        <v>1.6190982999999999E-2</v>
      </c>
      <c r="H3469" t="s">
        <v>8</v>
      </c>
      <c r="I3469">
        <f t="shared" si="55"/>
        <v>1.7907267832098164</v>
      </c>
    </row>
    <row r="3470" spans="1:9" x14ac:dyDescent="0.2">
      <c r="A3470" t="s">
        <v>3492</v>
      </c>
      <c r="B3470">
        <v>85.854962360000002</v>
      </c>
      <c r="C3470">
        <v>-0.17694417200000001</v>
      </c>
      <c r="D3470">
        <v>6.0178893999999997E-2</v>
      </c>
      <c r="E3470">
        <v>-2.940302843</v>
      </c>
      <c r="F3470">
        <v>3.2789160000000002E-3</v>
      </c>
      <c r="G3470">
        <v>1.6246183000000001E-2</v>
      </c>
      <c r="H3470" t="s">
        <v>8</v>
      </c>
      <c r="I3470">
        <f t="shared" si="55"/>
        <v>1.7892486591010235</v>
      </c>
    </row>
    <row r="3471" spans="1:9" x14ac:dyDescent="0.2">
      <c r="A3471" t="s">
        <v>3493</v>
      </c>
      <c r="B3471">
        <v>10.57167735</v>
      </c>
      <c r="C3471">
        <v>0.49131945900000001</v>
      </c>
      <c r="D3471">
        <v>0.16712839600000001</v>
      </c>
      <c r="E3471">
        <v>2.9397724859999999</v>
      </c>
      <c r="F3471">
        <v>3.2845330000000001E-3</v>
      </c>
      <c r="G3471">
        <v>1.6269325000000001E-2</v>
      </c>
      <c r="H3471" t="s">
        <v>10</v>
      </c>
      <c r="I3471">
        <f t="shared" si="55"/>
        <v>1.7886304651858482</v>
      </c>
    </row>
    <row r="3472" spans="1:9" x14ac:dyDescent="0.2">
      <c r="A3472" t="s">
        <v>3494</v>
      </c>
      <c r="B3472">
        <v>560.00575289999995</v>
      </c>
      <c r="C3472">
        <v>7.2678182999999993E-2</v>
      </c>
      <c r="D3472">
        <v>2.4724552E-2</v>
      </c>
      <c r="E3472">
        <v>2.939514645</v>
      </c>
      <c r="F3472">
        <v>3.287267E-3</v>
      </c>
      <c r="G3472">
        <v>1.6278177000000001E-2</v>
      </c>
      <c r="H3472" t="s">
        <v>8</v>
      </c>
      <c r="I3472">
        <f t="shared" si="55"/>
        <v>1.7883942335482499</v>
      </c>
    </row>
    <row r="3473" spans="1:9" x14ac:dyDescent="0.2">
      <c r="A3473" t="s">
        <v>3495</v>
      </c>
      <c r="B3473">
        <v>10.532389050000001</v>
      </c>
      <c r="C3473">
        <v>-0.46347833999999999</v>
      </c>
      <c r="D3473">
        <v>0.15770487399999999</v>
      </c>
      <c r="E3473">
        <v>-2.9388967429999999</v>
      </c>
      <c r="F3473">
        <v>3.2938279999999999E-3</v>
      </c>
      <c r="G3473">
        <v>1.6305966000000002E-2</v>
      </c>
      <c r="H3473" t="s">
        <v>10</v>
      </c>
      <c r="I3473">
        <f t="shared" si="55"/>
        <v>1.7876534675699287</v>
      </c>
    </row>
    <row r="3474" spans="1:9" x14ac:dyDescent="0.2">
      <c r="A3474" t="s">
        <v>3496</v>
      </c>
      <c r="B3474">
        <v>1750.3017709999999</v>
      </c>
      <c r="C3474">
        <v>-5.4874704000000003E-2</v>
      </c>
      <c r="D3474">
        <v>1.8678723000000001E-2</v>
      </c>
      <c r="E3474">
        <v>-2.9378187759999999</v>
      </c>
      <c r="F3474">
        <v>3.305302E-3</v>
      </c>
      <c r="G3474">
        <v>1.6358055E-2</v>
      </c>
      <c r="H3474" t="s">
        <v>8</v>
      </c>
      <c r="I3474">
        <f t="shared" si="55"/>
        <v>1.7862683359326417</v>
      </c>
    </row>
    <row r="3475" spans="1:9" x14ac:dyDescent="0.2">
      <c r="A3475" t="s">
        <v>3497</v>
      </c>
      <c r="B3475">
        <v>1924.8116279999999</v>
      </c>
      <c r="C3475">
        <v>6.1842605000000002E-2</v>
      </c>
      <c r="D3475">
        <v>2.1054399000000001E-2</v>
      </c>
      <c r="E3475">
        <v>2.9372771759999998</v>
      </c>
      <c r="F3475">
        <v>3.3110800000000001E-3</v>
      </c>
      <c r="G3475">
        <v>1.6381936E-2</v>
      </c>
      <c r="H3475" t="s">
        <v>8</v>
      </c>
      <c r="I3475">
        <f t="shared" si="55"/>
        <v>1.7856347750766428</v>
      </c>
    </row>
    <row r="3476" spans="1:9" x14ac:dyDescent="0.2">
      <c r="A3476" t="s">
        <v>3498</v>
      </c>
      <c r="B3476">
        <v>192.54490949999999</v>
      </c>
      <c r="C3476">
        <v>0.120990733</v>
      </c>
      <c r="D3476">
        <v>4.1211050999999999E-2</v>
      </c>
      <c r="E3476">
        <v>2.9358807640000002</v>
      </c>
      <c r="F3476">
        <v>3.3260210000000002E-3</v>
      </c>
      <c r="G3476">
        <v>1.6451124000000001E-2</v>
      </c>
      <c r="H3476" t="s">
        <v>8</v>
      </c>
      <c r="I3476">
        <f t="shared" si="55"/>
        <v>1.783804424138244</v>
      </c>
    </row>
    <row r="3477" spans="1:9" x14ac:dyDescent="0.2">
      <c r="A3477" t="s">
        <v>3499</v>
      </c>
      <c r="B3477">
        <v>34.502763710000004</v>
      </c>
      <c r="C3477">
        <v>0.26998729900000001</v>
      </c>
      <c r="D3477">
        <v>9.2006367000000006E-2</v>
      </c>
      <c r="E3477">
        <v>2.934441461</v>
      </c>
      <c r="F3477">
        <v>3.3414859999999998E-3</v>
      </c>
      <c r="G3477">
        <v>1.6522859000000001E-2</v>
      </c>
      <c r="H3477" t="s">
        <v>10</v>
      </c>
      <c r="I3477">
        <f t="shared" si="55"/>
        <v>1.7819148032326748</v>
      </c>
    </row>
    <row r="3478" spans="1:9" x14ac:dyDescent="0.2">
      <c r="A3478" t="s">
        <v>3500</v>
      </c>
      <c r="B3478">
        <v>1141.872169</v>
      </c>
      <c r="C3478">
        <v>8.4338740999999995E-2</v>
      </c>
      <c r="D3478">
        <v>2.8749341000000001E-2</v>
      </c>
      <c r="E3478">
        <v>2.9335886169999998</v>
      </c>
      <c r="F3478">
        <v>3.35068E-3</v>
      </c>
      <c r="G3478">
        <v>1.6563556E-2</v>
      </c>
      <c r="H3478" t="s">
        <v>8</v>
      </c>
      <c r="I3478">
        <f t="shared" si="55"/>
        <v>1.7808464196411871</v>
      </c>
    </row>
    <row r="3479" spans="1:9" x14ac:dyDescent="0.2">
      <c r="A3479" t="s">
        <v>3501</v>
      </c>
      <c r="B3479">
        <v>1033.0098379999999</v>
      </c>
      <c r="C3479">
        <v>-6.8811146000000004E-2</v>
      </c>
      <c r="D3479">
        <v>2.3462259999999999E-2</v>
      </c>
      <c r="E3479">
        <v>-2.932843917</v>
      </c>
      <c r="F3479">
        <v>3.3587270000000002E-3</v>
      </c>
      <c r="G3479">
        <v>1.6598562000000001E-2</v>
      </c>
      <c r="H3479" t="s">
        <v>8</v>
      </c>
      <c r="I3479">
        <f t="shared" si="55"/>
        <v>1.7799295350030977</v>
      </c>
    </row>
    <row r="3480" spans="1:9" x14ac:dyDescent="0.2">
      <c r="A3480" t="s">
        <v>3502</v>
      </c>
      <c r="B3480">
        <v>14.29511853</v>
      </c>
      <c r="C3480">
        <v>-0.39901365900000002</v>
      </c>
      <c r="D3480">
        <v>0.136064934</v>
      </c>
      <c r="E3480">
        <v>-2.9325238100000002</v>
      </c>
      <c r="F3480">
        <v>3.3621910000000001E-3</v>
      </c>
      <c r="G3480">
        <v>1.6609361E-2</v>
      </c>
      <c r="H3480" t="s">
        <v>8</v>
      </c>
      <c r="I3480">
        <f t="shared" si="55"/>
        <v>1.7796470755264604</v>
      </c>
    </row>
    <row r="3481" spans="1:9" x14ac:dyDescent="0.2">
      <c r="A3481" t="s">
        <v>3503</v>
      </c>
      <c r="B3481">
        <v>11.403613289999999</v>
      </c>
      <c r="C3481">
        <v>0.49189166699999998</v>
      </c>
      <c r="D3481">
        <v>0.16774008300000001</v>
      </c>
      <c r="E3481">
        <v>2.9324634789999999</v>
      </c>
      <c r="F3481">
        <v>3.3628450000000002E-3</v>
      </c>
      <c r="G3481">
        <v>1.6609361E-2</v>
      </c>
      <c r="H3481" t="s">
        <v>14</v>
      </c>
      <c r="I3481">
        <f t="shared" si="55"/>
        <v>1.7796470755264604</v>
      </c>
    </row>
    <row r="3482" spans="1:9" x14ac:dyDescent="0.2">
      <c r="A3482" t="s">
        <v>3504</v>
      </c>
      <c r="B3482">
        <v>499.66171889999998</v>
      </c>
      <c r="C3482">
        <v>7.2224583999999994E-2</v>
      </c>
      <c r="D3482">
        <v>2.4633193000000001E-2</v>
      </c>
      <c r="E3482">
        <v>2.9320025209999998</v>
      </c>
      <c r="F3482">
        <v>3.36784E-3</v>
      </c>
      <c r="G3482">
        <v>1.6619706000000001E-2</v>
      </c>
      <c r="H3482" t="s">
        <v>8</v>
      </c>
      <c r="I3482">
        <f t="shared" si="55"/>
        <v>1.7793766630854226</v>
      </c>
    </row>
    <row r="3483" spans="1:9" x14ac:dyDescent="0.2">
      <c r="A3483" t="s">
        <v>3505</v>
      </c>
      <c r="B3483">
        <v>108.1928017</v>
      </c>
      <c r="C3483">
        <v>-0.149838096</v>
      </c>
      <c r="D3483">
        <v>5.1104162000000002E-2</v>
      </c>
      <c r="E3483">
        <v>-2.9320135860000001</v>
      </c>
      <c r="F3483">
        <v>3.3677199999999998E-3</v>
      </c>
      <c r="G3483">
        <v>1.6619706000000001E-2</v>
      </c>
      <c r="H3483" t="s">
        <v>8</v>
      </c>
      <c r="I3483">
        <f t="shared" si="55"/>
        <v>1.7793766630854226</v>
      </c>
    </row>
    <row r="3484" spans="1:9" x14ac:dyDescent="0.2">
      <c r="A3484" t="s">
        <v>3506</v>
      </c>
      <c r="B3484">
        <v>467.13028450000002</v>
      </c>
      <c r="C3484">
        <v>-8.2374089999999997E-2</v>
      </c>
      <c r="D3484">
        <v>2.8093825999999999E-2</v>
      </c>
      <c r="E3484">
        <v>-2.932106492</v>
      </c>
      <c r="F3484">
        <v>3.3667129999999999E-3</v>
      </c>
      <c r="G3484">
        <v>1.6619706000000001E-2</v>
      </c>
      <c r="H3484" t="s">
        <v>13</v>
      </c>
      <c r="I3484">
        <f t="shared" si="55"/>
        <v>1.7793766630854226</v>
      </c>
    </row>
    <row r="3485" spans="1:9" x14ac:dyDescent="0.2">
      <c r="A3485" t="s">
        <v>3507</v>
      </c>
      <c r="B3485">
        <v>821.65733369999998</v>
      </c>
      <c r="C3485">
        <v>6.9574957000000007E-2</v>
      </c>
      <c r="D3485">
        <v>2.3738644E-2</v>
      </c>
      <c r="E3485">
        <v>2.9308732489999998</v>
      </c>
      <c r="F3485">
        <v>3.3801069999999998E-3</v>
      </c>
      <c r="G3485">
        <v>1.6675452E-2</v>
      </c>
      <c r="H3485" t="s">
        <v>8</v>
      </c>
      <c r="I3485">
        <f t="shared" si="55"/>
        <v>1.7779223853907025</v>
      </c>
    </row>
    <row r="3486" spans="1:9" x14ac:dyDescent="0.2">
      <c r="A3486" t="s">
        <v>3508</v>
      </c>
      <c r="B3486">
        <v>349.38565440000002</v>
      </c>
      <c r="C3486">
        <v>-8.6040654999999994E-2</v>
      </c>
      <c r="D3486">
        <v>2.9360588999999999E-2</v>
      </c>
      <c r="E3486">
        <v>-2.9304812259999999</v>
      </c>
      <c r="F3486">
        <v>3.3843739999999999E-3</v>
      </c>
      <c r="G3486">
        <v>1.6682142E-2</v>
      </c>
      <c r="H3486" t="s">
        <v>8</v>
      </c>
      <c r="I3486">
        <f t="shared" si="55"/>
        <v>1.7777481863688613</v>
      </c>
    </row>
    <row r="3487" spans="1:9" x14ac:dyDescent="0.2">
      <c r="A3487" t="s">
        <v>3509</v>
      </c>
      <c r="B3487">
        <v>119.8370443</v>
      </c>
      <c r="C3487">
        <v>-0.158431142</v>
      </c>
      <c r="D3487">
        <v>5.4060900000000002E-2</v>
      </c>
      <c r="E3487">
        <v>-2.9306049760000001</v>
      </c>
      <c r="F3487">
        <v>3.3830269999999998E-3</v>
      </c>
      <c r="G3487">
        <v>1.6682142E-2</v>
      </c>
      <c r="H3487" t="s">
        <v>8</v>
      </c>
      <c r="I3487">
        <f t="shared" si="55"/>
        <v>1.7777481863688613</v>
      </c>
    </row>
    <row r="3488" spans="1:9" x14ac:dyDescent="0.2">
      <c r="A3488" t="s">
        <v>3510</v>
      </c>
      <c r="B3488">
        <v>15.48185526</v>
      </c>
      <c r="C3488">
        <v>-0.39648520300000001</v>
      </c>
      <c r="D3488">
        <v>0.135293308</v>
      </c>
      <c r="E3488">
        <v>-2.9305603489999998</v>
      </c>
      <c r="F3488">
        <v>3.3835129999999999E-3</v>
      </c>
      <c r="G3488">
        <v>1.6682142E-2</v>
      </c>
      <c r="H3488" t="s">
        <v>8</v>
      </c>
      <c r="I3488">
        <f t="shared" si="55"/>
        <v>1.7777481863688613</v>
      </c>
    </row>
    <row r="3489" spans="1:9" x14ac:dyDescent="0.2">
      <c r="A3489" t="s">
        <v>3511</v>
      </c>
      <c r="B3489">
        <v>474.71712930000001</v>
      </c>
      <c r="C3489">
        <v>-7.5993623999999996E-2</v>
      </c>
      <c r="D3489">
        <v>2.5941161000000001E-2</v>
      </c>
      <c r="E3489">
        <v>-2.9294611989999999</v>
      </c>
      <c r="F3489">
        <v>3.3955019999999999E-3</v>
      </c>
      <c r="G3489">
        <v>1.6732192999999999E-2</v>
      </c>
      <c r="H3489" t="s">
        <v>8</v>
      </c>
      <c r="I3489">
        <f t="shared" si="55"/>
        <v>1.7764471346274104</v>
      </c>
    </row>
    <row r="3490" spans="1:9" x14ac:dyDescent="0.2">
      <c r="A3490" t="s">
        <v>3512</v>
      </c>
      <c r="B3490">
        <v>6.5842244489999997</v>
      </c>
      <c r="C3490">
        <v>-0.58466908900000003</v>
      </c>
      <c r="D3490">
        <v>0.19958980300000001</v>
      </c>
      <c r="E3490">
        <v>-2.9293535080000002</v>
      </c>
      <c r="F3490">
        <v>3.3966790000000001E-3</v>
      </c>
      <c r="G3490">
        <v>1.6733194E-2</v>
      </c>
      <c r="H3490" t="s">
        <v>10</v>
      </c>
      <c r="I3490">
        <f t="shared" si="55"/>
        <v>1.7764211538266199</v>
      </c>
    </row>
    <row r="3491" spans="1:9" x14ac:dyDescent="0.2">
      <c r="A3491" t="s">
        <v>3513</v>
      </c>
      <c r="B3491">
        <v>421.98164960000003</v>
      </c>
      <c r="C3491">
        <v>8.0211085000000001E-2</v>
      </c>
      <c r="D3491">
        <v>2.7386356000000001E-2</v>
      </c>
      <c r="E3491">
        <v>2.9288703269999998</v>
      </c>
      <c r="F3491">
        <v>3.401963E-3</v>
      </c>
      <c r="G3491">
        <v>1.6754425E-2</v>
      </c>
      <c r="H3491" t="s">
        <v>8</v>
      </c>
      <c r="I3491">
        <f t="shared" si="55"/>
        <v>1.7758704722519947</v>
      </c>
    </row>
    <row r="3492" spans="1:9" x14ac:dyDescent="0.2">
      <c r="A3492" t="s">
        <v>3514</v>
      </c>
      <c r="B3492">
        <v>2053.2702599999998</v>
      </c>
      <c r="C3492">
        <v>-5.8719423999999999E-2</v>
      </c>
      <c r="D3492">
        <v>2.0050383000000001E-2</v>
      </c>
      <c r="E3492">
        <v>-2.9285935969999999</v>
      </c>
      <c r="F3492">
        <v>3.4049929999999998E-3</v>
      </c>
      <c r="G3492">
        <v>1.6764543E-2</v>
      </c>
      <c r="H3492" t="s">
        <v>8</v>
      </c>
      <c r="I3492">
        <f t="shared" si="55"/>
        <v>1.7756082809040177</v>
      </c>
    </row>
    <row r="3493" spans="1:9" x14ac:dyDescent="0.2">
      <c r="A3493" t="s">
        <v>3515</v>
      </c>
      <c r="B3493">
        <v>167.50660500000001</v>
      </c>
      <c r="C3493">
        <v>0.13540508400000001</v>
      </c>
      <c r="D3493">
        <v>4.6243848999999997E-2</v>
      </c>
      <c r="E3493">
        <v>2.9280669000000001</v>
      </c>
      <c r="F3493">
        <v>3.410766E-3</v>
      </c>
      <c r="G3493">
        <v>1.678816E-2</v>
      </c>
      <c r="H3493" t="s">
        <v>8</v>
      </c>
      <c r="I3493">
        <f t="shared" si="55"/>
        <v>1.7749969003858526</v>
      </c>
    </row>
    <row r="3494" spans="1:9" x14ac:dyDescent="0.2">
      <c r="A3494" t="s">
        <v>3516</v>
      </c>
      <c r="B3494">
        <v>810.92235240000002</v>
      </c>
      <c r="C3494">
        <v>6.6887339000000004E-2</v>
      </c>
      <c r="D3494">
        <v>2.2846186000000001E-2</v>
      </c>
      <c r="E3494">
        <v>2.9277245349999999</v>
      </c>
      <c r="F3494">
        <v>3.4145239999999999E-3</v>
      </c>
      <c r="G3494">
        <v>1.6801844E-2</v>
      </c>
      <c r="H3494" t="s">
        <v>8</v>
      </c>
      <c r="I3494">
        <f t="shared" si="55"/>
        <v>1.7746430519005041</v>
      </c>
    </row>
    <row r="3495" spans="1:9" x14ac:dyDescent="0.2">
      <c r="A3495" t="s">
        <v>3517</v>
      </c>
      <c r="B3495">
        <v>10.189649040000001</v>
      </c>
      <c r="C3495">
        <v>0.502107215</v>
      </c>
      <c r="D3495">
        <v>0.171539314</v>
      </c>
      <c r="E3495">
        <v>2.9270678669999999</v>
      </c>
      <c r="F3495">
        <v>3.4217420000000002E-3</v>
      </c>
      <c r="G3495">
        <v>1.6827726000000001E-2</v>
      </c>
      <c r="H3495" t="s">
        <v>9</v>
      </c>
      <c r="I3495">
        <f t="shared" si="55"/>
        <v>1.7739745680632197</v>
      </c>
    </row>
    <row r="3496" spans="1:9" x14ac:dyDescent="0.2">
      <c r="A3496" t="s">
        <v>3518</v>
      </c>
      <c r="B3496">
        <v>478.167573</v>
      </c>
      <c r="C3496">
        <v>-7.7981840999999996E-2</v>
      </c>
      <c r="D3496">
        <v>2.6641031999999999E-2</v>
      </c>
      <c r="E3496">
        <v>-2.9271329370000001</v>
      </c>
      <c r="F3496">
        <v>3.4210260000000002E-3</v>
      </c>
      <c r="G3496">
        <v>1.6827726000000001E-2</v>
      </c>
      <c r="H3496" t="s">
        <v>8</v>
      </c>
      <c r="I3496">
        <f t="shared" si="55"/>
        <v>1.7739745680632197</v>
      </c>
    </row>
    <row r="3497" spans="1:9" x14ac:dyDescent="0.2">
      <c r="A3497" t="s">
        <v>3519</v>
      </c>
      <c r="B3497">
        <v>294.94559509999999</v>
      </c>
      <c r="C3497">
        <v>9.6099408999999997E-2</v>
      </c>
      <c r="D3497">
        <v>3.2833688E-2</v>
      </c>
      <c r="E3497">
        <v>2.926853902</v>
      </c>
      <c r="F3497">
        <v>3.4240970000000001E-3</v>
      </c>
      <c r="G3497">
        <v>1.6834490000000001E-2</v>
      </c>
      <c r="H3497" t="s">
        <v>8</v>
      </c>
      <c r="I3497">
        <f t="shared" si="55"/>
        <v>1.7738000360053701</v>
      </c>
    </row>
    <row r="3498" spans="1:9" x14ac:dyDescent="0.2">
      <c r="A3498" t="s">
        <v>3520</v>
      </c>
      <c r="B3498">
        <v>312.50562660000003</v>
      </c>
      <c r="C3498">
        <v>-8.8281778000000005E-2</v>
      </c>
      <c r="D3498">
        <v>3.0168270000000001E-2</v>
      </c>
      <c r="E3498">
        <v>-2.9263122469999998</v>
      </c>
      <c r="F3498">
        <v>3.4300649999999999E-3</v>
      </c>
      <c r="G3498">
        <v>1.6859009000000001E-2</v>
      </c>
      <c r="H3498" t="s">
        <v>8</v>
      </c>
      <c r="I3498">
        <f t="shared" si="55"/>
        <v>1.7731679574977952</v>
      </c>
    </row>
    <row r="3499" spans="1:9" x14ac:dyDescent="0.2">
      <c r="A3499" t="s">
        <v>3521</v>
      </c>
      <c r="B3499">
        <v>68.838082729999996</v>
      </c>
      <c r="C3499">
        <v>-0.28218640099999998</v>
      </c>
      <c r="D3499">
        <v>9.6433659000000005E-2</v>
      </c>
      <c r="E3499">
        <v>-2.9262231019999998</v>
      </c>
      <c r="F3499">
        <v>3.4310479999999999E-3</v>
      </c>
      <c r="G3499">
        <v>1.6859019999999999E-2</v>
      </c>
      <c r="H3499" t="s">
        <v>8</v>
      </c>
      <c r="I3499">
        <f t="shared" si="55"/>
        <v>1.7731676741337055</v>
      </c>
    </row>
    <row r="3500" spans="1:9" x14ac:dyDescent="0.2">
      <c r="A3500" t="s">
        <v>3522</v>
      </c>
      <c r="B3500">
        <v>705.62720979999995</v>
      </c>
      <c r="C3500">
        <v>-6.4006035000000003E-2</v>
      </c>
      <c r="D3500">
        <v>2.1875037E-2</v>
      </c>
      <c r="E3500">
        <v>-2.9259852999999998</v>
      </c>
      <c r="F3500">
        <v>3.433672E-3</v>
      </c>
      <c r="G3500">
        <v>1.6867090000000001E-2</v>
      </c>
      <c r="H3500" t="s">
        <v>8</v>
      </c>
      <c r="I3500">
        <f t="shared" si="55"/>
        <v>1.772959837740131</v>
      </c>
    </row>
    <row r="3501" spans="1:9" x14ac:dyDescent="0.2">
      <c r="A3501" t="s">
        <v>3523</v>
      </c>
      <c r="B3501">
        <v>208.5919571</v>
      </c>
      <c r="C3501">
        <v>0.110735244</v>
      </c>
      <c r="D3501">
        <v>3.7848017999999997E-2</v>
      </c>
      <c r="E3501">
        <v>2.9257871500000001</v>
      </c>
      <c r="F3501">
        <v>3.4358589999999999E-3</v>
      </c>
      <c r="G3501">
        <v>1.6873013999999999E-2</v>
      </c>
      <c r="H3501" t="s">
        <v>8</v>
      </c>
      <c r="I3501">
        <f t="shared" si="55"/>
        <v>1.7728073331398351</v>
      </c>
    </row>
    <row r="3502" spans="1:9" x14ac:dyDescent="0.2">
      <c r="A3502" t="s">
        <v>3524</v>
      </c>
      <c r="B3502">
        <v>16.521145929999999</v>
      </c>
      <c r="C3502">
        <v>0.383189687</v>
      </c>
      <c r="D3502">
        <v>0.131016047</v>
      </c>
      <c r="E3502">
        <v>2.9247538450000001</v>
      </c>
      <c r="F3502">
        <v>3.4472880000000002E-3</v>
      </c>
      <c r="G3502">
        <v>1.6924303000000002E-2</v>
      </c>
      <c r="H3502" t="s">
        <v>9</v>
      </c>
      <c r="I3502">
        <f t="shared" si="55"/>
        <v>1.771489207989168</v>
      </c>
    </row>
    <row r="3503" spans="1:9" x14ac:dyDescent="0.2">
      <c r="A3503" t="s">
        <v>3525</v>
      </c>
      <c r="B3503">
        <v>13.085085980000001</v>
      </c>
      <c r="C3503">
        <v>-0.48101740999999998</v>
      </c>
      <c r="D3503">
        <v>0.16448876800000001</v>
      </c>
      <c r="E3503">
        <v>-2.9243176609999999</v>
      </c>
      <c r="F3503">
        <v>3.4521230000000001E-3</v>
      </c>
      <c r="G3503">
        <v>1.6943198999999999E-2</v>
      </c>
      <c r="H3503" t="s">
        <v>9</v>
      </c>
      <c r="I3503">
        <f t="shared" si="55"/>
        <v>1.7710045882860919</v>
      </c>
    </row>
    <row r="3504" spans="1:9" x14ac:dyDescent="0.2">
      <c r="A3504" t="s">
        <v>3526</v>
      </c>
      <c r="B3504">
        <v>57.604741959999998</v>
      </c>
      <c r="C3504">
        <v>-0.199837551</v>
      </c>
      <c r="D3504">
        <v>6.8347829999999998E-2</v>
      </c>
      <c r="E3504">
        <v>-2.923831673</v>
      </c>
      <c r="F3504">
        <v>3.4575169999999998E-3</v>
      </c>
      <c r="G3504">
        <v>1.6964829000000001E-2</v>
      </c>
      <c r="H3504" t="s">
        <v>8</v>
      </c>
      <c r="I3504">
        <f t="shared" si="55"/>
        <v>1.7704505135449868</v>
      </c>
    </row>
    <row r="3505" spans="1:9" x14ac:dyDescent="0.2">
      <c r="A3505" t="s">
        <v>3527</v>
      </c>
      <c r="B3505">
        <v>191.0202769</v>
      </c>
      <c r="C3505">
        <v>-0.12329882</v>
      </c>
      <c r="D3505">
        <v>4.2171664999999997E-2</v>
      </c>
      <c r="E3505">
        <v>-2.923736114</v>
      </c>
      <c r="F3505">
        <v>3.4585779999999999E-3</v>
      </c>
      <c r="G3505">
        <v>1.6965193999999999E-2</v>
      </c>
      <c r="H3505" t="s">
        <v>10</v>
      </c>
      <c r="I3505">
        <f t="shared" si="55"/>
        <v>1.7704411697561011</v>
      </c>
    </row>
    <row r="3506" spans="1:9" x14ac:dyDescent="0.2">
      <c r="A3506" t="s">
        <v>3528</v>
      </c>
      <c r="B3506">
        <v>11.722778099999999</v>
      </c>
      <c r="C3506">
        <v>-0.44638022799999999</v>
      </c>
      <c r="D3506">
        <v>0.15268616600000001</v>
      </c>
      <c r="E3506">
        <v>-2.923514553</v>
      </c>
      <c r="F3506">
        <v>3.4610399999999999E-3</v>
      </c>
      <c r="G3506">
        <v>1.6972429000000001E-2</v>
      </c>
      <c r="H3506" t="s">
        <v>10</v>
      </c>
      <c r="I3506">
        <f t="shared" si="55"/>
        <v>1.7702559994143732</v>
      </c>
    </row>
    <row r="3507" spans="1:9" x14ac:dyDescent="0.2">
      <c r="A3507" t="s">
        <v>3529</v>
      </c>
      <c r="B3507">
        <v>467.10836469999998</v>
      </c>
      <c r="C3507">
        <v>7.9670606000000005E-2</v>
      </c>
      <c r="D3507">
        <v>2.7260309E-2</v>
      </c>
      <c r="E3507">
        <v>2.922586329</v>
      </c>
      <c r="F3507">
        <v>3.4713740000000002E-3</v>
      </c>
      <c r="G3507">
        <v>1.7018246000000001E-2</v>
      </c>
      <c r="H3507" t="s">
        <v>8</v>
      </c>
      <c r="I3507">
        <f t="shared" si="55"/>
        <v>1.7690852028751234</v>
      </c>
    </row>
    <row r="3508" spans="1:9" x14ac:dyDescent="0.2">
      <c r="A3508" t="s">
        <v>3530</v>
      </c>
      <c r="B3508">
        <v>3456.0165689999999</v>
      </c>
      <c r="C3508">
        <v>-5.0662993000000003E-2</v>
      </c>
      <c r="D3508">
        <v>1.7337513999999998E-2</v>
      </c>
      <c r="E3508">
        <v>-2.9221600840000002</v>
      </c>
      <c r="F3508">
        <v>3.4761280000000002E-3</v>
      </c>
      <c r="G3508">
        <v>1.7036696E-2</v>
      </c>
      <c r="H3508" t="s">
        <v>8</v>
      </c>
      <c r="I3508">
        <f t="shared" si="55"/>
        <v>1.7686146260070099</v>
      </c>
    </row>
    <row r="3509" spans="1:9" x14ac:dyDescent="0.2">
      <c r="A3509" t="s">
        <v>3531</v>
      </c>
      <c r="B3509">
        <v>76.314947090000004</v>
      </c>
      <c r="C3509">
        <v>-0.183234324</v>
      </c>
      <c r="D3509">
        <v>6.2709709000000002E-2</v>
      </c>
      <c r="E3509">
        <v>-2.9219450500000002</v>
      </c>
      <c r="F3509">
        <v>3.4785290000000002E-3</v>
      </c>
      <c r="G3509">
        <v>1.7039393E-2</v>
      </c>
      <c r="H3509" t="s">
        <v>10</v>
      </c>
      <c r="I3509">
        <f t="shared" si="55"/>
        <v>1.7685458803114498</v>
      </c>
    </row>
    <row r="3510" spans="1:9" x14ac:dyDescent="0.2">
      <c r="A3510" t="s">
        <v>3532</v>
      </c>
      <c r="B3510">
        <v>181.094076</v>
      </c>
      <c r="C3510">
        <v>0.140662651</v>
      </c>
      <c r="D3510">
        <v>4.8140268999999999E-2</v>
      </c>
      <c r="E3510">
        <v>2.9219332100000002</v>
      </c>
      <c r="F3510">
        <v>3.4786610000000001E-3</v>
      </c>
      <c r="G3510">
        <v>1.7039393E-2</v>
      </c>
      <c r="H3510" t="s">
        <v>8</v>
      </c>
      <c r="I3510">
        <f t="shared" si="55"/>
        <v>1.7685458803114498</v>
      </c>
    </row>
    <row r="3511" spans="1:9" x14ac:dyDescent="0.2">
      <c r="A3511" t="s">
        <v>3533</v>
      </c>
      <c r="B3511">
        <v>45.461973280000002</v>
      </c>
      <c r="C3511">
        <v>0.23506147899999999</v>
      </c>
      <c r="D3511">
        <v>8.0454022E-2</v>
      </c>
      <c r="E3511">
        <v>2.9216871090000001</v>
      </c>
      <c r="F3511">
        <v>3.4814109999999998E-3</v>
      </c>
      <c r="G3511">
        <v>1.7048002999999999E-2</v>
      </c>
      <c r="H3511" t="s">
        <v>8</v>
      </c>
      <c r="I3511">
        <f t="shared" si="55"/>
        <v>1.768326486869445</v>
      </c>
    </row>
    <row r="3512" spans="1:9" x14ac:dyDescent="0.2">
      <c r="A3512" t="s">
        <v>3534</v>
      </c>
      <c r="B3512">
        <v>269.2740422</v>
      </c>
      <c r="C3512">
        <v>0.10682543899999999</v>
      </c>
      <c r="D3512">
        <v>3.6567023999999997E-2</v>
      </c>
      <c r="E3512">
        <v>2.921359979</v>
      </c>
      <c r="F3512">
        <v>3.4850689999999999E-3</v>
      </c>
      <c r="G3512">
        <v>1.7061054999999999E-2</v>
      </c>
      <c r="H3512" t="s">
        <v>8</v>
      </c>
      <c r="I3512">
        <f t="shared" si="55"/>
        <v>1.767994116983741</v>
      </c>
    </row>
    <row r="3513" spans="1:9" x14ac:dyDescent="0.2">
      <c r="A3513" t="s">
        <v>3535</v>
      </c>
      <c r="B3513">
        <v>11.006170989999999</v>
      </c>
      <c r="C3513">
        <v>0.47091742599999997</v>
      </c>
      <c r="D3513">
        <v>0.161213883</v>
      </c>
      <c r="E3513">
        <v>2.9210724049999999</v>
      </c>
      <c r="F3513">
        <v>3.4882870000000001E-3</v>
      </c>
      <c r="G3513">
        <v>1.7071948999999999E-2</v>
      </c>
      <c r="H3513" t="s">
        <v>8</v>
      </c>
      <c r="I3513">
        <f t="shared" si="55"/>
        <v>1.7677168953101665</v>
      </c>
    </row>
    <row r="3514" spans="1:9" x14ac:dyDescent="0.2">
      <c r="A3514" t="s">
        <v>3536</v>
      </c>
      <c r="B3514">
        <v>713.78686330000005</v>
      </c>
      <c r="C3514">
        <v>-7.4878770999999997E-2</v>
      </c>
      <c r="D3514">
        <v>2.5638758000000001E-2</v>
      </c>
      <c r="E3514">
        <v>-2.9205304299999999</v>
      </c>
      <c r="F3514">
        <v>3.4943610000000001E-3</v>
      </c>
      <c r="G3514">
        <v>1.7091938000000001E-2</v>
      </c>
      <c r="H3514" t="s">
        <v>8</v>
      </c>
      <c r="I3514">
        <f t="shared" si="55"/>
        <v>1.7672086912296781</v>
      </c>
    </row>
    <row r="3515" spans="1:9" x14ac:dyDescent="0.2">
      <c r="A3515" t="s">
        <v>3537</v>
      </c>
      <c r="B3515">
        <v>58.432059729999999</v>
      </c>
      <c r="C3515">
        <v>0.19631479800000001</v>
      </c>
      <c r="D3515">
        <v>6.7218063999999994E-2</v>
      </c>
      <c r="E3515">
        <v>2.9205660839999998</v>
      </c>
      <c r="F3515">
        <v>3.4939609999999999E-3</v>
      </c>
      <c r="G3515">
        <v>1.7091938000000001E-2</v>
      </c>
      <c r="H3515" t="s">
        <v>13</v>
      </c>
      <c r="I3515">
        <f t="shared" si="55"/>
        <v>1.7672086912296781</v>
      </c>
    </row>
    <row r="3516" spans="1:9" x14ac:dyDescent="0.2">
      <c r="A3516" t="s">
        <v>3538</v>
      </c>
      <c r="B3516">
        <v>32.921497279999997</v>
      </c>
      <c r="C3516">
        <v>0.28065309199999999</v>
      </c>
      <c r="D3516">
        <v>9.6118880000000004E-2</v>
      </c>
      <c r="E3516">
        <v>2.9198539609999998</v>
      </c>
      <c r="F3516">
        <v>3.5019550000000002E-3</v>
      </c>
      <c r="G3516">
        <v>1.7124209000000001E-2</v>
      </c>
      <c r="H3516" t="s">
        <v>13</v>
      </c>
      <c r="I3516">
        <f t="shared" si="55"/>
        <v>1.766389480265852</v>
      </c>
    </row>
    <row r="3517" spans="1:9" x14ac:dyDescent="0.2">
      <c r="A3517" t="s">
        <v>3539</v>
      </c>
      <c r="B3517">
        <v>156.05960540000001</v>
      </c>
      <c r="C3517">
        <v>-0.13274350900000001</v>
      </c>
      <c r="D3517">
        <v>4.5483217999999999E-2</v>
      </c>
      <c r="E3517">
        <v>-2.918516237</v>
      </c>
      <c r="F3517">
        <v>3.517016E-3</v>
      </c>
      <c r="G3517">
        <v>1.7192965000000001E-2</v>
      </c>
      <c r="H3517" t="s">
        <v>8</v>
      </c>
      <c r="I3517">
        <f t="shared" si="55"/>
        <v>1.7646492209220668</v>
      </c>
    </row>
    <row r="3518" spans="1:9" x14ac:dyDescent="0.2">
      <c r="A3518" t="s">
        <v>3540</v>
      </c>
      <c r="B3518">
        <v>586.68602169999997</v>
      </c>
      <c r="C3518">
        <v>7.9520514E-2</v>
      </c>
      <c r="D3518">
        <v>2.7250951999999998E-2</v>
      </c>
      <c r="E3518">
        <v>2.9180820980000002</v>
      </c>
      <c r="F3518">
        <v>3.5219159999999999E-3</v>
      </c>
      <c r="G3518">
        <v>1.7212025999999998E-2</v>
      </c>
      <c r="H3518" t="s">
        <v>8</v>
      </c>
      <c r="I3518">
        <f t="shared" si="55"/>
        <v>1.764168006556017</v>
      </c>
    </row>
    <row r="3519" spans="1:9" x14ac:dyDescent="0.2">
      <c r="A3519" t="s">
        <v>3541</v>
      </c>
      <c r="B3519">
        <v>292.47153429999997</v>
      </c>
      <c r="C3519">
        <v>0.10048370399999999</v>
      </c>
      <c r="D3519">
        <v>3.4441327000000001E-2</v>
      </c>
      <c r="E3519">
        <v>2.9175329219999999</v>
      </c>
      <c r="F3519">
        <v>3.5281240000000001E-3</v>
      </c>
      <c r="G3519">
        <v>1.7237463000000001E-2</v>
      </c>
      <c r="H3519" t="s">
        <v>8</v>
      </c>
      <c r="I3519">
        <f t="shared" si="55"/>
        <v>1.7635266530227987</v>
      </c>
    </row>
    <row r="3520" spans="1:9" x14ac:dyDescent="0.2">
      <c r="A3520" t="s">
        <v>3542</v>
      </c>
      <c r="B3520">
        <v>119.3364559</v>
      </c>
      <c r="C3520">
        <v>0.14726156100000001</v>
      </c>
      <c r="D3520">
        <v>5.0485552000000003E-2</v>
      </c>
      <c r="E3520">
        <v>2.9169050329999999</v>
      </c>
      <c r="F3520">
        <v>3.5352339999999999E-3</v>
      </c>
      <c r="G3520">
        <v>1.7267292E-2</v>
      </c>
      <c r="H3520" t="s">
        <v>8</v>
      </c>
      <c r="I3520">
        <f t="shared" si="55"/>
        <v>1.7627757667563779</v>
      </c>
    </row>
    <row r="3521" spans="1:9" x14ac:dyDescent="0.2">
      <c r="A3521" t="s">
        <v>3543</v>
      </c>
      <c r="B3521">
        <v>9.2112767430000009</v>
      </c>
      <c r="C3521">
        <v>0.53480993899999996</v>
      </c>
      <c r="D3521">
        <v>0.18338001200000001</v>
      </c>
      <c r="E3521">
        <v>2.9164025690000002</v>
      </c>
      <c r="F3521">
        <v>3.540933E-3</v>
      </c>
      <c r="G3521">
        <v>1.7290215000000001E-2</v>
      </c>
      <c r="H3521" t="s">
        <v>12</v>
      </c>
      <c r="I3521">
        <f t="shared" si="55"/>
        <v>1.7621996063366576</v>
      </c>
    </row>
    <row r="3522" spans="1:9" x14ac:dyDescent="0.2">
      <c r="A3522" t="s">
        <v>3544</v>
      </c>
      <c r="B3522">
        <v>732.31611080000005</v>
      </c>
      <c r="C3522">
        <v>-6.5923551999999996E-2</v>
      </c>
      <c r="D3522">
        <v>2.2609033000000001E-2</v>
      </c>
      <c r="E3522">
        <v>-2.9158058840000001</v>
      </c>
      <c r="F3522">
        <v>3.5477120000000002E-3</v>
      </c>
      <c r="G3522">
        <v>1.7313477000000001E-2</v>
      </c>
      <c r="H3522" t="s">
        <v>8</v>
      </c>
      <c r="I3522">
        <f t="shared" ref="I3522:I3585" si="56">-LOG10(G3522)</f>
        <v>1.7616157056500001</v>
      </c>
    </row>
    <row r="3523" spans="1:9" x14ac:dyDescent="0.2">
      <c r="A3523" t="s">
        <v>3545</v>
      </c>
      <c r="B3523">
        <v>31.099113070000001</v>
      </c>
      <c r="C3523">
        <v>0.27661388599999998</v>
      </c>
      <c r="D3523">
        <v>9.4864624999999994E-2</v>
      </c>
      <c r="E3523">
        <v>2.9158802540000002</v>
      </c>
      <c r="F3523">
        <v>3.5468660000000001E-3</v>
      </c>
      <c r="G3523">
        <v>1.7313477000000001E-2</v>
      </c>
      <c r="H3523" t="s">
        <v>8</v>
      </c>
      <c r="I3523">
        <f t="shared" si="56"/>
        <v>1.7616157056500001</v>
      </c>
    </row>
    <row r="3524" spans="1:9" x14ac:dyDescent="0.2">
      <c r="A3524" t="s">
        <v>3546</v>
      </c>
      <c r="B3524">
        <v>69.843793599999998</v>
      </c>
      <c r="C3524">
        <v>-0.198553907</v>
      </c>
      <c r="D3524">
        <v>6.8097915999999994E-2</v>
      </c>
      <c r="E3524">
        <v>-2.9157119499999999</v>
      </c>
      <c r="F3524">
        <v>3.5487800000000001E-3</v>
      </c>
      <c r="G3524">
        <v>1.7313774000000001E-2</v>
      </c>
      <c r="H3524" t="s">
        <v>8</v>
      </c>
      <c r="I3524">
        <f t="shared" si="56"/>
        <v>1.7616082557105794</v>
      </c>
    </row>
    <row r="3525" spans="1:9" x14ac:dyDescent="0.2">
      <c r="A3525" t="s">
        <v>3547</v>
      </c>
      <c r="B3525">
        <v>328.75802520000002</v>
      </c>
      <c r="C3525">
        <v>9.1669165999999996E-2</v>
      </c>
      <c r="D3525">
        <v>3.1442683999999999E-2</v>
      </c>
      <c r="E3525">
        <v>2.9154370570000001</v>
      </c>
      <c r="F3525">
        <v>3.551907E-3</v>
      </c>
      <c r="G3525">
        <v>1.7324116000000001E-2</v>
      </c>
      <c r="H3525" t="s">
        <v>8</v>
      </c>
      <c r="I3525">
        <f t="shared" si="56"/>
        <v>1.7613489169537839</v>
      </c>
    </row>
    <row r="3526" spans="1:9" x14ac:dyDescent="0.2">
      <c r="A3526" t="s">
        <v>3548</v>
      </c>
      <c r="B3526">
        <v>298.8417144</v>
      </c>
      <c r="C3526">
        <v>0.10951211399999999</v>
      </c>
      <c r="D3526">
        <v>3.7565464E-2</v>
      </c>
      <c r="E3526">
        <v>2.915233883</v>
      </c>
      <c r="F3526">
        <v>3.5542210000000002E-3</v>
      </c>
      <c r="G3526">
        <v>1.7330480999999998E-2</v>
      </c>
      <c r="H3526" t="s">
        <v>8</v>
      </c>
      <c r="I3526">
        <f t="shared" si="56"/>
        <v>1.7611893834634134</v>
      </c>
    </row>
    <row r="3527" spans="1:9" x14ac:dyDescent="0.2">
      <c r="A3527" t="s">
        <v>3549</v>
      </c>
      <c r="B3527">
        <v>139.4052317</v>
      </c>
      <c r="C3527">
        <v>0.137727341</v>
      </c>
      <c r="D3527">
        <v>4.7248843999999998E-2</v>
      </c>
      <c r="E3527">
        <v>2.9149356769999999</v>
      </c>
      <c r="F3527">
        <v>3.5576190000000001E-3</v>
      </c>
      <c r="G3527">
        <v>1.7342129000000001E-2</v>
      </c>
      <c r="H3527" t="s">
        <v>8</v>
      </c>
      <c r="I3527">
        <f t="shared" si="56"/>
        <v>1.7608975875867539</v>
      </c>
    </row>
    <row r="3528" spans="1:9" x14ac:dyDescent="0.2">
      <c r="A3528" t="s">
        <v>3550</v>
      </c>
      <c r="B3528">
        <v>13.295916999999999</v>
      </c>
      <c r="C3528">
        <v>0.41585829200000002</v>
      </c>
      <c r="D3528">
        <v>0.14269458500000001</v>
      </c>
      <c r="E3528">
        <v>2.9143242749999998</v>
      </c>
      <c r="F3528">
        <v>3.5645939999999999E-3</v>
      </c>
      <c r="G3528">
        <v>1.7371207E-2</v>
      </c>
      <c r="H3528" t="s">
        <v>8</v>
      </c>
      <c r="I3528">
        <f t="shared" si="56"/>
        <v>1.7601700045104129</v>
      </c>
    </row>
    <row r="3529" spans="1:9" x14ac:dyDescent="0.2">
      <c r="A3529" t="s">
        <v>3551</v>
      </c>
      <c r="B3529">
        <v>26.599031140000001</v>
      </c>
      <c r="C3529">
        <v>-0.29740725899999998</v>
      </c>
      <c r="D3529">
        <v>0.10206370300000001</v>
      </c>
      <c r="E3529">
        <v>-2.9139375830000001</v>
      </c>
      <c r="F3529">
        <v>3.5690129999999998E-3</v>
      </c>
      <c r="G3529">
        <v>1.7387808000000001E-2</v>
      </c>
      <c r="H3529" t="s">
        <v>10</v>
      </c>
      <c r="I3529">
        <f t="shared" si="56"/>
        <v>1.7597551640299065</v>
      </c>
    </row>
    <row r="3530" spans="1:9" x14ac:dyDescent="0.2">
      <c r="A3530" t="s">
        <v>3552</v>
      </c>
      <c r="B3530">
        <v>253.44073069999999</v>
      </c>
      <c r="C3530">
        <v>-0.107522293</v>
      </c>
      <c r="D3530">
        <v>3.6908789999999997E-2</v>
      </c>
      <c r="E3530">
        <v>-2.9131893080000002</v>
      </c>
      <c r="F3530">
        <v>3.5775759999999998E-3</v>
      </c>
      <c r="G3530">
        <v>1.7414120000000002E-2</v>
      </c>
      <c r="H3530" t="s">
        <v>8</v>
      </c>
      <c r="I3530">
        <f t="shared" si="56"/>
        <v>1.7590984671604033</v>
      </c>
    </row>
    <row r="3531" spans="1:9" x14ac:dyDescent="0.2">
      <c r="A3531" t="s">
        <v>3553</v>
      </c>
      <c r="B3531">
        <v>98.575761560000004</v>
      </c>
      <c r="C3531">
        <v>-0.150790013</v>
      </c>
      <c r="D3531">
        <v>5.1764095000000003E-2</v>
      </c>
      <c r="E3531">
        <v>-2.9130232829999998</v>
      </c>
      <c r="F3531">
        <v>3.579479E-3</v>
      </c>
      <c r="G3531">
        <v>1.7414120000000002E-2</v>
      </c>
      <c r="H3531" t="s">
        <v>8</v>
      </c>
      <c r="I3531">
        <f t="shared" si="56"/>
        <v>1.7590984671604033</v>
      </c>
    </row>
    <row r="3532" spans="1:9" x14ac:dyDescent="0.2">
      <c r="A3532" t="s">
        <v>3554</v>
      </c>
      <c r="B3532">
        <v>726.67139499999996</v>
      </c>
      <c r="C3532">
        <v>7.9714203999999997E-2</v>
      </c>
      <c r="D3532">
        <v>2.7364108000000002E-2</v>
      </c>
      <c r="E3532">
        <v>2.91309342</v>
      </c>
      <c r="F3532">
        <v>3.5786749999999999E-3</v>
      </c>
      <c r="G3532">
        <v>1.7414120000000002E-2</v>
      </c>
      <c r="H3532" t="s">
        <v>8</v>
      </c>
      <c r="I3532">
        <f t="shared" si="56"/>
        <v>1.7590984671604033</v>
      </c>
    </row>
    <row r="3533" spans="1:9" x14ac:dyDescent="0.2">
      <c r="A3533" t="s">
        <v>3555</v>
      </c>
      <c r="B3533">
        <v>82.508858320000002</v>
      </c>
      <c r="C3533">
        <v>-0.17452729</v>
      </c>
      <c r="D3533">
        <v>5.9911394999999999E-2</v>
      </c>
      <c r="E3533">
        <v>-2.9130900870000001</v>
      </c>
      <c r="F3533">
        <v>3.5787129999999999E-3</v>
      </c>
      <c r="G3533">
        <v>1.7414120000000002E-2</v>
      </c>
      <c r="H3533" t="s">
        <v>8</v>
      </c>
      <c r="I3533">
        <f t="shared" si="56"/>
        <v>1.7590984671604033</v>
      </c>
    </row>
    <row r="3534" spans="1:9" x14ac:dyDescent="0.2">
      <c r="A3534" t="s">
        <v>3556</v>
      </c>
      <c r="B3534">
        <v>22.824199050000001</v>
      </c>
      <c r="C3534">
        <v>-0.324122776</v>
      </c>
      <c r="D3534">
        <v>0.11126320000000001</v>
      </c>
      <c r="E3534">
        <v>-2.9131175150000002</v>
      </c>
      <c r="F3534">
        <v>3.5783989999999999E-3</v>
      </c>
      <c r="G3534">
        <v>1.7414120000000002E-2</v>
      </c>
      <c r="H3534" t="s">
        <v>8</v>
      </c>
      <c r="I3534">
        <f t="shared" si="56"/>
        <v>1.7590984671604033</v>
      </c>
    </row>
    <row r="3535" spans="1:9" x14ac:dyDescent="0.2">
      <c r="A3535" t="s">
        <v>3557</v>
      </c>
      <c r="B3535">
        <v>142.48274910000001</v>
      </c>
      <c r="C3535">
        <v>0.13073222000000001</v>
      </c>
      <c r="D3535">
        <v>4.4887361000000001E-2</v>
      </c>
      <c r="E3535">
        <v>2.9124505919999999</v>
      </c>
      <c r="F3535">
        <v>3.586049E-3</v>
      </c>
      <c r="G3535">
        <v>1.7441147000000001E-2</v>
      </c>
      <c r="H3535" t="s">
        <v>8</v>
      </c>
      <c r="I3535">
        <f t="shared" si="56"/>
        <v>1.7584249575117843</v>
      </c>
    </row>
    <row r="3536" spans="1:9" x14ac:dyDescent="0.2">
      <c r="A3536" t="s">
        <v>3558</v>
      </c>
      <c r="B3536">
        <v>38.447714789999999</v>
      </c>
      <c r="C3536">
        <v>0.24837854300000001</v>
      </c>
      <c r="D3536">
        <v>8.5292158000000007E-2</v>
      </c>
      <c r="E3536">
        <v>2.9120912190000001</v>
      </c>
      <c r="F3536">
        <v>3.5901779999999999E-3</v>
      </c>
      <c r="G3536">
        <v>1.7456287000000001E-2</v>
      </c>
      <c r="H3536" t="s">
        <v>10</v>
      </c>
      <c r="I3536">
        <f t="shared" si="56"/>
        <v>1.7580481264319665</v>
      </c>
    </row>
    <row r="3537" spans="1:9" x14ac:dyDescent="0.2">
      <c r="A3537" t="s">
        <v>3559</v>
      </c>
      <c r="B3537">
        <v>7.0344075310000003</v>
      </c>
      <c r="C3537">
        <v>-0.57876146699999997</v>
      </c>
      <c r="D3537">
        <v>0.19879808900000001</v>
      </c>
      <c r="E3537">
        <v>-2.9113029720000001</v>
      </c>
      <c r="F3537">
        <v>3.5992480000000002E-3</v>
      </c>
      <c r="G3537">
        <v>1.7495441E-2</v>
      </c>
      <c r="H3537" t="s">
        <v>10</v>
      </c>
      <c r="I3537">
        <f t="shared" si="56"/>
        <v>1.7570751059702905</v>
      </c>
    </row>
    <row r="3538" spans="1:9" x14ac:dyDescent="0.2">
      <c r="A3538" t="s">
        <v>3560</v>
      </c>
      <c r="B3538">
        <v>1386.2338520000001</v>
      </c>
      <c r="C3538">
        <v>5.7021851999999998E-2</v>
      </c>
      <c r="D3538">
        <v>1.9596527999999998E-2</v>
      </c>
      <c r="E3538">
        <v>2.9097935850000001</v>
      </c>
      <c r="F3538">
        <v>3.6166750000000002E-3</v>
      </c>
      <c r="G3538">
        <v>1.7575180999999999E-2</v>
      </c>
      <c r="H3538" t="s">
        <v>8</v>
      </c>
      <c r="I3538">
        <f t="shared" si="56"/>
        <v>1.7551001936540018</v>
      </c>
    </row>
    <row r="3539" spans="1:9" x14ac:dyDescent="0.2">
      <c r="A3539" t="s">
        <v>3561</v>
      </c>
      <c r="B3539">
        <v>1178.6232219999999</v>
      </c>
      <c r="C3539">
        <v>5.8444810999999999E-2</v>
      </c>
      <c r="D3539">
        <v>2.0086923999999999E-2</v>
      </c>
      <c r="E3539">
        <v>2.9095948969999998</v>
      </c>
      <c r="F3539">
        <v>3.618975E-3</v>
      </c>
      <c r="G3539">
        <v>1.7581386000000001E-2</v>
      </c>
      <c r="H3539" t="s">
        <v>8</v>
      </c>
      <c r="I3539">
        <f t="shared" si="56"/>
        <v>1.7549468910128088</v>
      </c>
    </row>
    <row r="3540" spans="1:9" x14ac:dyDescent="0.2">
      <c r="A3540" t="s">
        <v>3562</v>
      </c>
      <c r="B3540">
        <v>1211.4441529999999</v>
      </c>
      <c r="C3540">
        <v>-8.0585224999999996E-2</v>
      </c>
      <c r="D3540">
        <v>2.7699362000000002E-2</v>
      </c>
      <c r="E3540">
        <v>-2.9092809100000001</v>
      </c>
      <c r="F3540">
        <v>3.6226119999999999E-3</v>
      </c>
      <c r="G3540">
        <v>1.7594082E-2</v>
      </c>
      <c r="H3540" t="s">
        <v>8</v>
      </c>
      <c r="I3540">
        <f t="shared" si="56"/>
        <v>1.7546333882624443</v>
      </c>
    </row>
    <row r="3541" spans="1:9" x14ac:dyDescent="0.2">
      <c r="A3541" t="s">
        <v>3563</v>
      </c>
      <c r="B3541">
        <v>5.5222831650000002</v>
      </c>
      <c r="C3541">
        <v>0.66619218400000002</v>
      </c>
      <c r="D3541">
        <v>0.229014091</v>
      </c>
      <c r="E3541">
        <v>2.9089571790000002</v>
      </c>
      <c r="F3541">
        <v>3.6263649999999999E-3</v>
      </c>
      <c r="G3541">
        <v>1.7607335000000002E-2</v>
      </c>
      <c r="H3541" t="s">
        <v>9</v>
      </c>
      <c r="I3541">
        <f t="shared" si="56"/>
        <v>1.7543063727311883</v>
      </c>
    </row>
    <row r="3542" spans="1:9" x14ac:dyDescent="0.2">
      <c r="A3542" t="s">
        <v>3564</v>
      </c>
      <c r="B3542">
        <v>187.09426149999999</v>
      </c>
      <c r="C3542">
        <v>-0.129587175</v>
      </c>
      <c r="D3542">
        <v>4.4559556E-2</v>
      </c>
      <c r="E3542">
        <v>-2.908179208</v>
      </c>
      <c r="F3542">
        <v>3.6353990000000001E-3</v>
      </c>
      <c r="G3542">
        <v>1.7646214E-2</v>
      </c>
      <c r="H3542" t="s">
        <v>8</v>
      </c>
      <c r="I3542">
        <f t="shared" si="56"/>
        <v>1.7533484582807946</v>
      </c>
    </row>
    <row r="3543" spans="1:9" x14ac:dyDescent="0.2">
      <c r="A3543" t="s">
        <v>3565</v>
      </c>
      <c r="B3543">
        <v>135.35394339999999</v>
      </c>
      <c r="C3543">
        <v>-0.13102482600000001</v>
      </c>
      <c r="D3543">
        <v>4.5055386000000003E-2</v>
      </c>
      <c r="E3543">
        <v>-2.9080835</v>
      </c>
      <c r="F3543">
        <v>3.6365120000000002E-3</v>
      </c>
      <c r="G3543">
        <v>1.7646632999999998E-2</v>
      </c>
      <c r="H3543" t="s">
        <v>8</v>
      </c>
      <c r="I3543">
        <f t="shared" si="56"/>
        <v>1.7533381463108975</v>
      </c>
    </row>
    <row r="3544" spans="1:9" x14ac:dyDescent="0.2">
      <c r="A3544" t="s">
        <v>3566</v>
      </c>
      <c r="B3544">
        <v>163.2800976</v>
      </c>
      <c r="C3544">
        <v>-0.12597183000000001</v>
      </c>
      <c r="D3544">
        <v>4.3335874000000003E-2</v>
      </c>
      <c r="E3544">
        <v>-2.9068717899999998</v>
      </c>
      <c r="F3544">
        <v>3.6506279999999999E-3</v>
      </c>
      <c r="G3544">
        <v>1.7710130000000001E-2</v>
      </c>
      <c r="H3544" t="s">
        <v>8</v>
      </c>
      <c r="I3544">
        <f t="shared" si="56"/>
        <v>1.7517782508892346</v>
      </c>
    </row>
    <row r="3545" spans="1:9" x14ac:dyDescent="0.2">
      <c r="A3545" t="s">
        <v>3567</v>
      </c>
      <c r="B3545">
        <v>1493.5765590000001</v>
      </c>
      <c r="C3545">
        <v>-4.6193917000000001E-2</v>
      </c>
      <c r="D3545">
        <v>1.5893910000000001E-2</v>
      </c>
      <c r="E3545">
        <v>-2.9063910270000002</v>
      </c>
      <c r="F3545">
        <v>3.6562420000000001E-3</v>
      </c>
      <c r="G3545">
        <v>1.7732362000000002E-2</v>
      </c>
      <c r="H3545" t="s">
        <v>8</v>
      </c>
      <c r="I3545">
        <f t="shared" si="56"/>
        <v>1.7512334113114749</v>
      </c>
    </row>
    <row r="3546" spans="1:9" x14ac:dyDescent="0.2">
      <c r="A3546" t="s">
        <v>3568</v>
      </c>
      <c r="B3546">
        <v>871.0915837</v>
      </c>
      <c r="C3546">
        <v>5.7776068E-2</v>
      </c>
      <c r="D3546">
        <v>1.9880410000000001E-2</v>
      </c>
      <c r="E3546">
        <v>2.9061809859999999</v>
      </c>
      <c r="F3546">
        <v>3.6586980000000002E-3</v>
      </c>
      <c r="G3546">
        <v>1.7739265000000001E-2</v>
      </c>
      <c r="H3546" t="s">
        <v>8</v>
      </c>
      <c r="I3546">
        <f t="shared" si="56"/>
        <v>1.7510643784759401</v>
      </c>
    </row>
    <row r="3547" spans="1:9" x14ac:dyDescent="0.2">
      <c r="A3547" t="s">
        <v>3569</v>
      </c>
      <c r="B3547">
        <v>16746.520260000001</v>
      </c>
      <c r="C3547">
        <v>-5.8889973999999998E-2</v>
      </c>
      <c r="D3547">
        <v>2.0264737000000001E-2</v>
      </c>
      <c r="E3547">
        <v>-2.9060319379999999</v>
      </c>
      <c r="F3547">
        <v>3.660441E-3</v>
      </c>
      <c r="G3547">
        <v>1.7742712000000001E-2</v>
      </c>
      <c r="H3547" t="s">
        <v>8</v>
      </c>
      <c r="I3547">
        <f t="shared" si="56"/>
        <v>1.750979996870945</v>
      </c>
    </row>
    <row r="3548" spans="1:9" x14ac:dyDescent="0.2">
      <c r="A3548" t="s">
        <v>3570</v>
      </c>
      <c r="B3548">
        <v>22.950234389999999</v>
      </c>
      <c r="C3548">
        <v>-0.35274840600000001</v>
      </c>
      <c r="D3548">
        <v>0.12139090299999999</v>
      </c>
      <c r="E3548">
        <v>-2.9058883149999999</v>
      </c>
      <c r="F3548">
        <v>3.662121E-3</v>
      </c>
      <c r="G3548">
        <v>1.7745852999999999E-2</v>
      </c>
      <c r="H3548" t="s">
        <v>12</v>
      </c>
      <c r="I3548">
        <f t="shared" si="56"/>
        <v>1.7509031203350118</v>
      </c>
    </row>
    <row r="3549" spans="1:9" x14ac:dyDescent="0.2">
      <c r="A3549" t="s">
        <v>3571</v>
      </c>
      <c r="B3549">
        <v>38.218030280000001</v>
      </c>
      <c r="C3549">
        <v>0.24779399999999999</v>
      </c>
      <c r="D3549">
        <v>8.5307573999999997E-2</v>
      </c>
      <c r="E3549">
        <v>2.9047127640000001</v>
      </c>
      <c r="F3549">
        <v>3.6759029999999999E-3</v>
      </c>
      <c r="G3549">
        <v>1.7807613999999999E-2</v>
      </c>
      <c r="H3549" t="s">
        <v>8</v>
      </c>
      <c r="I3549">
        <f t="shared" si="56"/>
        <v>1.7493942667271829</v>
      </c>
    </row>
    <row r="3550" spans="1:9" x14ac:dyDescent="0.2">
      <c r="A3550" t="s">
        <v>3572</v>
      </c>
      <c r="B3550">
        <v>75.045107810000005</v>
      </c>
      <c r="C3550">
        <v>0.18592629099999999</v>
      </c>
      <c r="D3550">
        <v>6.4012799999999995E-2</v>
      </c>
      <c r="E3550">
        <v>2.9045174089999999</v>
      </c>
      <c r="F3550">
        <v>3.6781969999999998E-3</v>
      </c>
      <c r="G3550">
        <v>1.7809854E-2</v>
      </c>
      <c r="H3550" t="s">
        <v>8</v>
      </c>
      <c r="I3550">
        <f t="shared" si="56"/>
        <v>1.7493396407419364</v>
      </c>
    </row>
    <row r="3551" spans="1:9" x14ac:dyDescent="0.2">
      <c r="A3551" t="s">
        <v>3573</v>
      </c>
      <c r="B3551">
        <v>195.4925441</v>
      </c>
      <c r="C3551">
        <v>-0.136320156</v>
      </c>
      <c r="D3551">
        <v>4.6934169999999997E-2</v>
      </c>
      <c r="E3551">
        <v>-2.904496988</v>
      </c>
      <c r="F3551">
        <v>3.6784370000000001E-3</v>
      </c>
      <c r="G3551">
        <v>1.7809854E-2</v>
      </c>
      <c r="H3551" t="s">
        <v>8</v>
      </c>
      <c r="I3551">
        <f t="shared" si="56"/>
        <v>1.7493396407419364</v>
      </c>
    </row>
    <row r="3552" spans="1:9" x14ac:dyDescent="0.2">
      <c r="A3552" t="s">
        <v>3574</v>
      </c>
      <c r="B3552">
        <v>222.09126689999999</v>
      </c>
      <c r="C3552">
        <v>-0.10904026</v>
      </c>
      <c r="D3552">
        <v>3.7545233999999997E-2</v>
      </c>
      <c r="E3552">
        <v>-2.9042370879999999</v>
      </c>
      <c r="F3552">
        <v>3.6814930000000001E-3</v>
      </c>
      <c r="G3552">
        <v>1.7819627000000001E-2</v>
      </c>
      <c r="H3552" t="s">
        <v>8</v>
      </c>
      <c r="I3552">
        <f t="shared" si="56"/>
        <v>1.7491013908455606</v>
      </c>
    </row>
    <row r="3553" spans="1:9" x14ac:dyDescent="0.2">
      <c r="A3553" t="s">
        <v>3575</v>
      </c>
      <c r="B3553">
        <v>204.1222333</v>
      </c>
      <c r="C3553">
        <v>-0.11743778000000001</v>
      </c>
      <c r="D3553">
        <v>4.0452093000000001E-2</v>
      </c>
      <c r="E3553">
        <v>-2.9031323590000002</v>
      </c>
      <c r="F3553">
        <v>3.6945049999999998E-3</v>
      </c>
      <c r="G3553">
        <v>1.7877575E-2</v>
      </c>
      <c r="H3553" t="s">
        <v>8</v>
      </c>
      <c r="I3553">
        <f t="shared" si="56"/>
        <v>1.7476913913311247</v>
      </c>
    </row>
    <row r="3554" spans="1:9" x14ac:dyDescent="0.2">
      <c r="A3554" t="s">
        <v>3576</v>
      </c>
      <c r="B3554">
        <v>139.30630669999999</v>
      </c>
      <c r="C3554">
        <v>0.132623249</v>
      </c>
      <c r="D3554">
        <v>4.5684620000000002E-2</v>
      </c>
      <c r="E3554">
        <v>2.9030174610000001</v>
      </c>
      <c r="F3554">
        <v>3.69586E-3</v>
      </c>
      <c r="G3554">
        <v>1.7879101000000001E-2</v>
      </c>
      <c r="H3554" t="s">
        <v>8</v>
      </c>
      <c r="I3554">
        <f t="shared" si="56"/>
        <v>1.7476543222601748</v>
      </c>
    </row>
    <row r="3555" spans="1:9" x14ac:dyDescent="0.2">
      <c r="A3555" t="s">
        <v>3577</v>
      </c>
      <c r="B3555">
        <v>40.834922849999998</v>
      </c>
      <c r="C3555">
        <v>0.24947936000000001</v>
      </c>
      <c r="D3555">
        <v>8.5950738999999998E-2</v>
      </c>
      <c r="E3555">
        <v>2.9025854139999998</v>
      </c>
      <c r="F3555">
        <v>3.7009619999999999E-3</v>
      </c>
      <c r="G3555">
        <v>1.7898745000000001E-2</v>
      </c>
      <c r="H3555" t="s">
        <v>13</v>
      </c>
      <c r="I3555">
        <f t="shared" si="56"/>
        <v>1.747177419225834</v>
      </c>
    </row>
    <row r="3556" spans="1:9" x14ac:dyDescent="0.2">
      <c r="A3556" t="s">
        <v>3578</v>
      </c>
      <c r="B3556">
        <v>2136.622558</v>
      </c>
      <c r="C3556">
        <v>6.0720090999999997E-2</v>
      </c>
      <c r="D3556">
        <v>2.0924010999999999E-2</v>
      </c>
      <c r="E3556">
        <v>2.9019336419999999</v>
      </c>
      <c r="F3556">
        <v>3.7086710000000002E-3</v>
      </c>
      <c r="G3556">
        <v>1.7930979999999999E-2</v>
      </c>
      <c r="H3556" t="s">
        <v>8</v>
      </c>
      <c r="I3556">
        <f t="shared" si="56"/>
        <v>1.7463959738532413</v>
      </c>
    </row>
    <row r="3557" spans="1:9" x14ac:dyDescent="0.2">
      <c r="A3557" t="s">
        <v>3579</v>
      </c>
      <c r="B3557">
        <v>36.92793863</v>
      </c>
      <c r="C3557">
        <v>-0.25913774299999998</v>
      </c>
      <c r="D3557">
        <v>8.9308638999999995E-2</v>
      </c>
      <c r="E3557">
        <v>-2.9015977140000002</v>
      </c>
      <c r="F3557">
        <v>3.7126500000000001E-3</v>
      </c>
      <c r="G3557">
        <v>1.794517E-2</v>
      </c>
      <c r="H3557" t="s">
        <v>8</v>
      </c>
      <c r="I3557">
        <f t="shared" si="56"/>
        <v>1.746052423108829</v>
      </c>
    </row>
    <row r="3558" spans="1:9" x14ac:dyDescent="0.2">
      <c r="A3558" t="s">
        <v>3580</v>
      </c>
      <c r="B3558">
        <v>1299.600267</v>
      </c>
      <c r="C3558">
        <v>-5.7347807000000001E-2</v>
      </c>
      <c r="D3558">
        <v>1.9764930999999999E-2</v>
      </c>
      <c r="E3558">
        <v>-2.9014929450000002</v>
      </c>
      <c r="F3558">
        <v>3.713891E-3</v>
      </c>
      <c r="G3558">
        <v>1.7946125E-2</v>
      </c>
      <c r="H3558" t="s">
        <v>8</v>
      </c>
      <c r="I3558">
        <f t="shared" si="56"/>
        <v>1.7460293115866443</v>
      </c>
    </row>
    <row r="3559" spans="1:9" x14ac:dyDescent="0.2">
      <c r="A3559" t="s">
        <v>3581</v>
      </c>
      <c r="B3559">
        <v>257.46168640000002</v>
      </c>
      <c r="C3559">
        <v>0.103433997</v>
      </c>
      <c r="D3559">
        <v>3.565082E-2</v>
      </c>
      <c r="E3559">
        <v>2.9013076899999999</v>
      </c>
      <c r="F3559">
        <v>3.7160880000000002E-3</v>
      </c>
      <c r="G3559">
        <v>1.7951692000000002E-2</v>
      </c>
      <c r="H3559" t="s">
        <v>8</v>
      </c>
      <c r="I3559">
        <f t="shared" si="56"/>
        <v>1.7458946116186693</v>
      </c>
    </row>
    <row r="3560" spans="1:9" x14ac:dyDescent="0.2">
      <c r="A3560" t="s">
        <v>3582</v>
      </c>
      <c r="B3560">
        <v>495.15215230000001</v>
      </c>
      <c r="C3560">
        <v>7.7525523999999998E-2</v>
      </c>
      <c r="D3560">
        <v>2.6723858999999999E-2</v>
      </c>
      <c r="E3560">
        <v>2.9009853489999999</v>
      </c>
      <c r="F3560">
        <v>3.719913E-3</v>
      </c>
      <c r="G3560">
        <v>1.7965119000000002E-2</v>
      </c>
      <c r="H3560" t="s">
        <v>19</v>
      </c>
      <c r="I3560">
        <f t="shared" si="56"/>
        <v>1.7455699017060793</v>
      </c>
    </row>
    <row r="3561" spans="1:9" x14ac:dyDescent="0.2">
      <c r="A3561" t="s">
        <v>3583</v>
      </c>
      <c r="B3561">
        <v>1751.9949360000001</v>
      </c>
      <c r="C3561">
        <v>4.8775576000000001E-2</v>
      </c>
      <c r="D3561">
        <v>1.6815446000000001E-2</v>
      </c>
      <c r="E3561">
        <v>2.9006412909999999</v>
      </c>
      <c r="F3561">
        <v>3.723999E-3</v>
      </c>
      <c r="G3561">
        <v>1.7979802E-2</v>
      </c>
      <c r="H3561" t="s">
        <v>8</v>
      </c>
      <c r="I3561">
        <f t="shared" si="56"/>
        <v>1.7452150951823726</v>
      </c>
    </row>
    <row r="3562" spans="1:9" x14ac:dyDescent="0.2">
      <c r="A3562" t="s">
        <v>3584</v>
      </c>
      <c r="B3562">
        <v>159.33144060000001</v>
      </c>
      <c r="C3562">
        <v>0.12394809599999999</v>
      </c>
      <c r="D3562">
        <v>4.2760279999999998E-2</v>
      </c>
      <c r="E3562">
        <v>2.898673633</v>
      </c>
      <c r="F3562">
        <v>3.7474470000000001E-3</v>
      </c>
      <c r="G3562">
        <v>1.8087932000000001E-2</v>
      </c>
      <c r="H3562" t="s">
        <v>8</v>
      </c>
      <c r="I3562">
        <f t="shared" si="56"/>
        <v>1.7426110833517878</v>
      </c>
    </row>
    <row r="3563" spans="1:9" x14ac:dyDescent="0.2">
      <c r="A3563" t="s">
        <v>3585</v>
      </c>
      <c r="B3563">
        <v>77.996135480000007</v>
      </c>
      <c r="C3563">
        <v>-0.183882196</v>
      </c>
      <c r="D3563">
        <v>6.3451279999999999E-2</v>
      </c>
      <c r="E3563">
        <v>-2.8980060760000002</v>
      </c>
      <c r="F3563">
        <v>3.7554329999999999E-3</v>
      </c>
      <c r="G3563">
        <v>1.8121387999999999E-2</v>
      </c>
      <c r="H3563" t="s">
        <v>8</v>
      </c>
      <c r="I3563">
        <f t="shared" si="56"/>
        <v>1.7418085407842245</v>
      </c>
    </row>
    <row r="3564" spans="1:9" x14ac:dyDescent="0.2">
      <c r="A3564" t="s">
        <v>3586</v>
      </c>
      <c r="B3564">
        <v>281.76190170000001</v>
      </c>
      <c r="C3564">
        <v>9.8614442999999996E-2</v>
      </c>
      <c r="D3564">
        <v>3.4032082999999998E-2</v>
      </c>
      <c r="E3564">
        <v>2.8976905249999998</v>
      </c>
      <c r="F3564">
        <v>3.759213E-3</v>
      </c>
      <c r="G3564">
        <v>1.8134537999999999E-2</v>
      </c>
      <c r="H3564" t="s">
        <v>8</v>
      </c>
      <c r="I3564">
        <f t="shared" si="56"/>
        <v>1.7414935041368387</v>
      </c>
    </row>
    <row r="3565" spans="1:9" x14ac:dyDescent="0.2">
      <c r="A3565" t="s">
        <v>3587</v>
      </c>
      <c r="B3565">
        <v>753.77896620000001</v>
      </c>
      <c r="C3565">
        <v>6.2106347999999999E-2</v>
      </c>
      <c r="D3565">
        <v>2.1436734999999998E-2</v>
      </c>
      <c r="E3565">
        <v>2.8971924570000001</v>
      </c>
      <c r="F3565">
        <v>3.7651870000000001E-3</v>
      </c>
      <c r="G3565">
        <v>1.8153164999999999E-2</v>
      </c>
      <c r="H3565" t="s">
        <v>8</v>
      </c>
      <c r="I3565">
        <f t="shared" si="56"/>
        <v>1.7410476448866719</v>
      </c>
    </row>
    <row r="3566" spans="1:9" x14ac:dyDescent="0.2">
      <c r="A3566" t="s">
        <v>3588</v>
      </c>
      <c r="B3566">
        <v>225.64209159999999</v>
      </c>
      <c r="C3566">
        <v>0.117579136</v>
      </c>
      <c r="D3566">
        <v>4.0583727E-2</v>
      </c>
      <c r="E3566">
        <v>2.8971990810000001</v>
      </c>
      <c r="F3566">
        <v>3.7651070000000002E-3</v>
      </c>
      <c r="G3566">
        <v>1.8153164999999999E-2</v>
      </c>
      <c r="H3566" t="s">
        <v>8</v>
      </c>
      <c r="I3566">
        <f t="shared" si="56"/>
        <v>1.7410476448866719</v>
      </c>
    </row>
    <row r="3567" spans="1:9" x14ac:dyDescent="0.2">
      <c r="A3567" t="s">
        <v>3589</v>
      </c>
      <c r="B3567">
        <v>11.83310358</v>
      </c>
      <c r="C3567">
        <v>0.44948516799999999</v>
      </c>
      <c r="D3567">
        <v>0.15516940500000001</v>
      </c>
      <c r="E3567">
        <v>2.8967383689999999</v>
      </c>
      <c r="F3567">
        <v>3.7706409999999999E-3</v>
      </c>
      <c r="G3567">
        <v>1.8174361E-2</v>
      </c>
      <c r="H3567" t="s">
        <v>8</v>
      </c>
      <c r="I3567">
        <f t="shared" si="56"/>
        <v>1.7405408497427897</v>
      </c>
    </row>
    <row r="3568" spans="1:9" x14ac:dyDescent="0.2">
      <c r="A3568" t="s">
        <v>3590</v>
      </c>
      <c r="B3568">
        <v>56.685679800000003</v>
      </c>
      <c r="C3568">
        <v>0.21246474600000001</v>
      </c>
      <c r="D3568">
        <v>7.3351732000000003E-2</v>
      </c>
      <c r="E3568">
        <v>2.8965198339999998</v>
      </c>
      <c r="F3568">
        <v>3.7732680000000002E-3</v>
      </c>
      <c r="G3568">
        <v>1.8180440999999999E-2</v>
      </c>
      <c r="H3568" t="s">
        <v>10</v>
      </c>
      <c r="I3568">
        <f t="shared" si="56"/>
        <v>1.7403955863756786</v>
      </c>
    </row>
    <row r="3569" spans="1:9" x14ac:dyDescent="0.2">
      <c r="A3569" t="s">
        <v>3591</v>
      </c>
      <c r="B3569">
        <v>84.073246749999996</v>
      </c>
      <c r="C3569">
        <v>-0.169225928</v>
      </c>
      <c r="D3569">
        <v>5.8425138000000001E-2</v>
      </c>
      <c r="E3569">
        <v>-2.8964574980000002</v>
      </c>
      <c r="F3569">
        <v>3.7740180000000001E-3</v>
      </c>
      <c r="G3569">
        <v>1.8180440999999999E-2</v>
      </c>
      <c r="H3569" t="s">
        <v>8</v>
      </c>
      <c r="I3569">
        <f t="shared" si="56"/>
        <v>1.7403955863756786</v>
      </c>
    </row>
    <row r="3570" spans="1:9" x14ac:dyDescent="0.2">
      <c r="A3570" t="s">
        <v>3592</v>
      </c>
      <c r="B3570">
        <v>326.43674390000001</v>
      </c>
      <c r="C3570">
        <v>9.1890144000000007E-2</v>
      </c>
      <c r="D3570">
        <v>3.1766599E-2</v>
      </c>
      <c r="E3570">
        <v>2.892665477</v>
      </c>
      <c r="F3570">
        <v>3.819879E-3</v>
      </c>
      <c r="G3570">
        <v>1.8396211999999999E-2</v>
      </c>
      <c r="H3570" t="s">
        <v>8</v>
      </c>
      <c r="I3570">
        <f t="shared" si="56"/>
        <v>1.7352715942110872</v>
      </c>
    </row>
    <row r="3571" spans="1:9" x14ac:dyDescent="0.2">
      <c r="A3571" t="s">
        <v>3593</v>
      </c>
      <c r="B3571">
        <v>210.56397770000001</v>
      </c>
      <c r="C3571">
        <v>-0.107351211</v>
      </c>
      <c r="D3571">
        <v>3.7119566E-2</v>
      </c>
      <c r="E3571">
        <v>-2.8920384559999999</v>
      </c>
      <c r="F3571">
        <v>3.827511E-3</v>
      </c>
      <c r="G3571">
        <v>1.8427803E-2</v>
      </c>
      <c r="H3571" t="s">
        <v>8</v>
      </c>
      <c r="I3571">
        <f t="shared" si="56"/>
        <v>1.7345264391624797</v>
      </c>
    </row>
    <row r="3572" spans="1:9" x14ac:dyDescent="0.2">
      <c r="A3572" t="s">
        <v>3594</v>
      </c>
      <c r="B3572">
        <v>289.46525129999998</v>
      </c>
      <c r="C3572">
        <v>9.0304818999999995E-2</v>
      </c>
      <c r="D3572">
        <v>3.1244461000000001E-2</v>
      </c>
      <c r="E3572">
        <v>2.8902664960000002</v>
      </c>
      <c r="F3572">
        <v>3.849154E-3</v>
      </c>
      <c r="G3572">
        <v>1.8521626999999999E-2</v>
      </c>
      <c r="H3572" t="s">
        <v>8</v>
      </c>
      <c r="I3572">
        <f t="shared" si="56"/>
        <v>1.7323208661375482</v>
      </c>
    </row>
    <row r="3573" spans="1:9" x14ac:dyDescent="0.2">
      <c r="A3573" t="s">
        <v>3595</v>
      </c>
      <c r="B3573">
        <v>91.016586200000006</v>
      </c>
      <c r="C3573">
        <v>-0.159801478</v>
      </c>
      <c r="D3573">
        <v>5.5288585000000001E-2</v>
      </c>
      <c r="E3573">
        <v>-2.8903159519999999</v>
      </c>
      <c r="F3573">
        <v>3.8485479999999998E-3</v>
      </c>
      <c r="G3573">
        <v>1.8521626999999999E-2</v>
      </c>
      <c r="H3573" t="s">
        <v>8</v>
      </c>
      <c r="I3573">
        <f t="shared" si="56"/>
        <v>1.7323208661375482</v>
      </c>
    </row>
    <row r="3574" spans="1:9" x14ac:dyDescent="0.2">
      <c r="A3574" t="s">
        <v>3596</v>
      </c>
      <c r="B3574">
        <v>304.24401390000003</v>
      </c>
      <c r="C3574">
        <v>9.0537845000000006E-2</v>
      </c>
      <c r="D3574">
        <v>3.1335107000000001E-2</v>
      </c>
      <c r="E3574">
        <v>2.8893421350000001</v>
      </c>
      <c r="F3574">
        <v>3.860488E-3</v>
      </c>
      <c r="G3574">
        <v>1.8570967000000001E-2</v>
      </c>
      <c r="H3574" t="s">
        <v>8</v>
      </c>
      <c r="I3574">
        <f t="shared" si="56"/>
        <v>1.7311654817297957</v>
      </c>
    </row>
    <row r="3575" spans="1:9" x14ac:dyDescent="0.2">
      <c r="A3575" t="s">
        <v>3597</v>
      </c>
      <c r="B3575">
        <v>741.14177549999999</v>
      </c>
      <c r="C3575">
        <v>8.5583490999999998E-2</v>
      </c>
      <c r="D3575">
        <v>2.9622761000000001E-2</v>
      </c>
      <c r="E3575">
        <v>2.8891125830000002</v>
      </c>
      <c r="F3575">
        <v>3.8633069999999999E-3</v>
      </c>
      <c r="G3575">
        <v>1.8579330000000002E-2</v>
      </c>
      <c r="H3575" t="s">
        <v>8</v>
      </c>
      <c r="I3575">
        <f t="shared" si="56"/>
        <v>1.7309699514053136</v>
      </c>
    </row>
    <row r="3576" spans="1:9" x14ac:dyDescent="0.2">
      <c r="A3576" t="s">
        <v>3598</v>
      </c>
      <c r="B3576">
        <v>1120.9091800000001</v>
      </c>
      <c r="C3576">
        <v>5.5465799000000003E-2</v>
      </c>
      <c r="D3576">
        <v>1.9208695000000001E-2</v>
      </c>
      <c r="E3576">
        <v>2.8875360589999999</v>
      </c>
      <c r="F3576">
        <v>3.882721E-3</v>
      </c>
      <c r="G3576">
        <v>1.8667471000000001E-2</v>
      </c>
      <c r="H3576" t="s">
        <v>8</v>
      </c>
      <c r="I3576">
        <f t="shared" si="56"/>
        <v>1.7289145146776099</v>
      </c>
    </row>
    <row r="3577" spans="1:9" x14ac:dyDescent="0.2">
      <c r="A3577" t="s">
        <v>3599</v>
      </c>
      <c r="B3577">
        <v>408.81960900000001</v>
      </c>
      <c r="C3577">
        <v>-7.3894286000000003E-2</v>
      </c>
      <c r="D3577">
        <v>2.5604274E-2</v>
      </c>
      <c r="E3577">
        <v>-2.886013685</v>
      </c>
      <c r="F3577">
        <v>3.901552E-3</v>
      </c>
      <c r="G3577">
        <v>1.8752761E-2</v>
      </c>
      <c r="H3577" t="s">
        <v>8</v>
      </c>
      <c r="I3577">
        <f t="shared" si="56"/>
        <v>1.7269347813342135</v>
      </c>
    </row>
    <row r="3578" spans="1:9" x14ac:dyDescent="0.2">
      <c r="A3578" t="s">
        <v>3600</v>
      </c>
      <c r="B3578">
        <v>9.3604434800000007</v>
      </c>
      <c r="C3578">
        <v>0.48597139099999997</v>
      </c>
      <c r="D3578">
        <v>0.168428305</v>
      </c>
      <c r="E3578">
        <v>2.8853308850000001</v>
      </c>
      <c r="F3578">
        <v>3.9100250000000001E-3</v>
      </c>
      <c r="G3578">
        <v>1.8768147999999998E-2</v>
      </c>
      <c r="H3578" t="s">
        <v>9</v>
      </c>
      <c r="I3578">
        <f t="shared" si="56"/>
        <v>1.7265785804986924</v>
      </c>
    </row>
    <row r="3579" spans="1:9" x14ac:dyDescent="0.2">
      <c r="A3579" t="s">
        <v>3601</v>
      </c>
      <c r="B3579">
        <v>476.88611859999997</v>
      </c>
      <c r="C3579">
        <v>-7.5611172000000004E-2</v>
      </c>
      <c r="D3579">
        <v>2.6204191000000002E-2</v>
      </c>
      <c r="E3579">
        <v>-2.8854610420000002</v>
      </c>
      <c r="F3579">
        <v>3.9084080000000004E-3</v>
      </c>
      <c r="G3579">
        <v>1.8768147999999998E-2</v>
      </c>
      <c r="H3579" t="s">
        <v>8</v>
      </c>
      <c r="I3579">
        <f t="shared" si="56"/>
        <v>1.7265785804986924</v>
      </c>
    </row>
    <row r="3580" spans="1:9" x14ac:dyDescent="0.2">
      <c r="A3580" t="s">
        <v>3602</v>
      </c>
      <c r="B3580">
        <v>49.317078819999999</v>
      </c>
      <c r="C3580">
        <v>0.23982682899999999</v>
      </c>
      <c r="D3580">
        <v>8.3112359999999996E-2</v>
      </c>
      <c r="E3580">
        <v>2.8855735689999999</v>
      </c>
      <c r="F3580">
        <v>3.9070110000000002E-3</v>
      </c>
      <c r="G3580">
        <v>1.8768147999999998E-2</v>
      </c>
      <c r="H3580" t="s">
        <v>8</v>
      </c>
      <c r="I3580">
        <f t="shared" si="56"/>
        <v>1.7265785804986924</v>
      </c>
    </row>
    <row r="3581" spans="1:9" x14ac:dyDescent="0.2">
      <c r="A3581" t="s">
        <v>3603</v>
      </c>
      <c r="B3581">
        <v>269.9558351</v>
      </c>
      <c r="C3581">
        <v>9.4499480999999996E-2</v>
      </c>
      <c r="D3581">
        <v>3.2748396999999999E-2</v>
      </c>
      <c r="E3581">
        <v>2.8856215519999999</v>
      </c>
      <c r="F3581">
        <v>3.9064160000000002E-3</v>
      </c>
      <c r="G3581">
        <v>1.8768147999999998E-2</v>
      </c>
      <c r="H3581" t="s">
        <v>8</v>
      </c>
      <c r="I3581">
        <f t="shared" si="56"/>
        <v>1.7265785804986924</v>
      </c>
    </row>
    <row r="3582" spans="1:9" x14ac:dyDescent="0.2">
      <c r="A3582" t="s">
        <v>3604</v>
      </c>
      <c r="B3582">
        <v>85.329084249999994</v>
      </c>
      <c r="C3582">
        <v>0.17436464199999999</v>
      </c>
      <c r="D3582">
        <v>6.0431736999999999E-2</v>
      </c>
      <c r="E3582">
        <v>2.8853157459999998</v>
      </c>
      <c r="F3582">
        <v>3.9102130000000001E-3</v>
      </c>
      <c r="G3582">
        <v>1.8768147999999998E-2</v>
      </c>
      <c r="H3582" t="s">
        <v>8</v>
      </c>
      <c r="I3582">
        <f t="shared" si="56"/>
        <v>1.7265785804986924</v>
      </c>
    </row>
    <row r="3583" spans="1:9" x14ac:dyDescent="0.2">
      <c r="A3583" t="s">
        <v>3605</v>
      </c>
      <c r="B3583">
        <v>755.20400810000001</v>
      </c>
      <c r="C3583">
        <v>6.4463935999999999E-2</v>
      </c>
      <c r="D3583">
        <v>2.2353554000000001E-2</v>
      </c>
      <c r="E3583">
        <v>2.8838338229999998</v>
      </c>
      <c r="F3583">
        <v>3.9286599999999996E-3</v>
      </c>
      <c r="G3583">
        <v>1.8846535000000001E-2</v>
      </c>
      <c r="H3583" t="s">
        <v>8</v>
      </c>
      <c r="I3583">
        <f t="shared" si="56"/>
        <v>1.7247684846468052</v>
      </c>
    </row>
    <row r="3584" spans="1:9" x14ac:dyDescent="0.2">
      <c r="A3584" t="s">
        <v>3606</v>
      </c>
      <c r="B3584">
        <v>50.068538279999999</v>
      </c>
      <c r="C3584">
        <v>0.21252544300000001</v>
      </c>
      <c r="D3584">
        <v>7.3695611999999994E-2</v>
      </c>
      <c r="E3584">
        <v>2.8838276330000001</v>
      </c>
      <c r="F3584">
        <v>3.9287369999999999E-3</v>
      </c>
      <c r="G3584">
        <v>1.8846535000000001E-2</v>
      </c>
      <c r="H3584" t="s">
        <v>8</v>
      </c>
      <c r="I3584">
        <f t="shared" si="56"/>
        <v>1.7247684846468052</v>
      </c>
    </row>
    <row r="3585" spans="1:9" x14ac:dyDescent="0.2">
      <c r="A3585" t="s">
        <v>3607</v>
      </c>
      <c r="B3585">
        <v>52.843509789999999</v>
      </c>
      <c r="C3585">
        <v>0.216464673</v>
      </c>
      <c r="D3585">
        <v>7.5097029999999995E-2</v>
      </c>
      <c r="E3585">
        <v>2.88246651</v>
      </c>
      <c r="F3585">
        <v>3.9457509999999999E-3</v>
      </c>
      <c r="G3585">
        <v>1.8922868999999998E-2</v>
      </c>
      <c r="H3585" t="s">
        <v>8</v>
      </c>
      <c r="I3585">
        <f t="shared" si="56"/>
        <v>1.7230130171727012</v>
      </c>
    </row>
    <row r="3586" spans="1:9" x14ac:dyDescent="0.2">
      <c r="A3586" t="s">
        <v>3608</v>
      </c>
      <c r="B3586">
        <v>221.7320311</v>
      </c>
      <c r="C3586">
        <v>-0.109140607</v>
      </c>
      <c r="D3586">
        <v>3.7872465000000001E-2</v>
      </c>
      <c r="E3586">
        <v>-2.8817930349999998</v>
      </c>
      <c r="F3586">
        <v>3.9541940000000003E-3</v>
      </c>
      <c r="G3586">
        <v>1.895807E-2</v>
      </c>
      <c r="H3586" t="s">
        <v>8</v>
      </c>
      <c r="I3586">
        <f t="shared" ref="I3586:I3649" si="57">-LOG10(G3586)</f>
        <v>1.7222058774944677</v>
      </c>
    </row>
    <row r="3587" spans="1:9" x14ac:dyDescent="0.2">
      <c r="A3587" t="s">
        <v>3609</v>
      </c>
      <c r="B3587">
        <v>67.561767790000005</v>
      </c>
      <c r="C3587">
        <v>-0.193765614</v>
      </c>
      <c r="D3587">
        <v>6.7242484000000005E-2</v>
      </c>
      <c r="E3587">
        <v>-2.88159513</v>
      </c>
      <c r="F3587">
        <v>3.9566779999999999E-3</v>
      </c>
      <c r="G3587">
        <v>1.8964689999999999E-2</v>
      </c>
      <c r="H3587" t="s">
        <v>8</v>
      </c>
      <c r="I3587">
        <f t="shared" si="57"/>
        <v>1.7220542519535311</v>
      </c>
    </row>
    <row r="3588" spans="1:9" x14ac:dyDescent="0.2">
      <c r="A3588" t="s">
        <v>3610</v>
      </c>
      <c r="B3588">
        <v>551.93031980000001</v>
      </c>
      <c r="C3588">
        <v>-7.3489846999999997E-2</v>
      </c>
      <c r="D3588">
        <v>2.5504636000000001E-2</v>
      </c>
      <c r="E3588">
        <v>-2.8814309480000002</v>
      </c>
      <c r="F3588">
        <v>3.9587399999999997E-3</v>
      </c>
      <c r="G3588">
        <v>1.8969283E-2</v>
      </c>
      <c r="H3588" t="s">
        <v>8</v>
      </c>
      <c r="I3588">
        <f t="shared" si="57"/>
        <v>1.7219490842419851</v>
      </c>
    </row>
    <row r="3589" spans="1:9" x14ac:dyDescent="0.2">
      <c r="A3589" t="s">
        <v>3611</v>
      </c>
      <c r="B3589">
        <v>30.26784936</v>
      </c>
      <c r="C3589">
        <v>0.27370836300000001</v>
      </c>
      <c r="D3589">
        <v>9.5011310000000002E-2</v>
      </c>
      <c r="E3589">
        <v>2.880797711</v>
      </c>
      <c r="F3589">
        <v>3.9667010000000004E-3</v>
      </c>
      <c r="G3589">
        <v>1.9002135999999999E-2</v>
      </c>
      <c r="H3589" t="s">
        <v>10</v>
      </c>
      <c r="I3589">
        <f t="shared" si="57"/>
        <v>1.7211975779485715</v>
      </c>
    </row>
    <row r="3590" spans="1:9" x14ac:dyDescent="0.2">
      <c r="A3590" t="s">
        <v>3612</v>
      </c>
      <c r="B3590">
        <v>493.1271357</v>
      </c>
      <c r="C3590">
        <v>7.3440611000000003E-2</v>
      </c>
      <c r="D3590">
        <v>2.5503798000000001E-2</v>
      </c>
      <c r="E3590">
        <v>2.8795950600000002</v>
      </c>
      <c r="F3590">
        <v>3.9818620000000001E-3</v>
      </c>
      <c r="G3590">
        <v>1.9069447999999999E-2</v>
      </c>
      <c r="H3590" t="s">
        <v>8</v>
      </c>
      <c r="I3590">
        <f t="shared" si="57"/>
        <v>1.7196618782190021</v>
      </c>
    </row>
    <row r="3591" spans="1:9" x14ac:dyDescent="0.2">
      <c r="A3591" t="s">
        <v>3613</v>
      </c>
      <c r="B3591">
        <v>213.94246649999999</v>
      </c>
      <c r="C3591">
        <v>-0.13244025700000001</v>
      </c>
      <c r="D3591">
        <v>4.6005743000000002E-2</v>
      </c>
      <c r="E3591">
        <v>-2.8787765969999999</v>
      </c>
      <c r="F3591">
        <v>3.9922100000000004E-3</v>
      </c>
      <c r="G3591">
        <v>1.9113680000000001E-2</v>
      </c>
      <c r="H3591" t="s">
        <v>8</v>
      </c>
      <c r="I3591">
        <f t="shared" si="57"/>
        <v>1.718655689196654</v>
      </c>
    </row>
    <row r="3592" spans="1:9" x14ac:dyDescent="0.2">
      <c r="A3592" t="s">
        <v>3614</v>
      </c>
      <c r="B3592">
        <v>98.042850250000001</v>
      </c>
      <c r="C3592">
        <v>-0.15855909400000001</v>
      </c>
      <c r="D3592">
        <v>5.5088761E-2</v>
      </c>
      <c r="E3592">
        <v>-2.8782475669999998</v>
      </c>
      <c r="F3592">
        <v>3.9989120000000003E-3</v>
      </c>
      <c r="G3592">
        <v>1.9140432999999998E-2</v>
      </c>
      <c r="H3592" t="s">
        <v>8</v>
      </c>
      <c r="I3592">
        <f t="shared" si="57"/>
        <v>1.7180482417219969</v>
      </c>
    </row>
    <row r="3593" spans="1:9" x14ac:dyDescent="0.2">
      <c r="A3593" t="s">
        <v>3615</v>
      </c>
      <c r="B3593">
        <v>1085.7568510000001</v>
      </c>
      <c r="C3593">
        <v>5.3410919000000001E-2</v>
      </c>
      <c r="D3593">
        <v>1.8557895000000001E-2</v>
      </c>
      <c r="E3593">
        <v>2.8780699489999999</v>
      </c>
      <c r="F3593">
        <v>4.0011639999999998E-3</v>
      </c>
      <c r="G3593">
        <v>1.9145881999999999E-2</v>
      </c>
      <c r="H3593" t="s">
        <v>8</v>
      </c>
      <c r="I3593">
        <f t="shared" si="57"/>
        <v>1.7179246220606181</v>
      </c>
    </row>
    <row r="3594" spans="1:9" x14ac:dyDescent="0.2">
      <c r="A3594" t="s">
        <v>3616</v>
      </c>
      <c r="B3594">
        <v>304.65621750000003</v>
      </c>
      <c r="C3594">
        <v>-9.3109212999999996E-2</v>
      </c>
      <c r="D3594">
        <v>3.2364900000000002E-2</v>
      </c>
      <c r="E3594">
        <v>-2.8768577080000002</v>
      </c>
      <c r="F3594">
        <v>4.0165670000000004E-3</v>
      </c>
      <c r="G3594">
        <v>1.9214235E-2</v>
      </c>
      <c r="H3594" t="s">
        <v>8</v>
      </c>
      <c r="I3594">
        <f t="shared" si="57"/>
        <v>1.7163769019564585</v>
      </c>
    </row>
    <row r="3595" spans="1:9" x14ac:dyDescent="0.2">
      <c r="A3595" t="s">
        <v>3617</v>
      </c>
      <c r="B3595">
        <v>90.847126450000005</v>
      </c>
      <c r="C3595">
        <v>-0.16559257099999999</v>
      </c>
      <c r="D3595">
        <v>5.7593764999999998E-2</v>
      </c>
      <c r="E3595">
        <v>-2.8751822599999999</v>
      </c>
      <c r="F3595">
        <v>4.0379429999999996E-3</v>
      </c>
      <c r="G3595">
        <v>1.9311121000000001E-2</v>
      </c>
      <c r="H3595" t="s">
        <v>8</v>
      </c>
      <c r="I3595">
        <f t="shared" si="57"/>
        <v>1.7141925149319763</v>
      </c>
    </row>
    <row r="3596" spans="1:9" x14ac:dyDescent="0.2">
      <c r="A3596" t="s">
        <v>3618</v>
      </c>
      <c r="B3596">
        <v>3418.2163179999998</v>
      </c>
      <c r="C3596">
        <v>5.1111027000000003E-2</v>
      </c>
      <c r="D3596">
        <v>1.7777856000000002E-2</v>
      </c>
      <c r="E3596">
        <v>2.874982658</v>
      </c>
      <c r="F3596">
        <v>4.0404969999999997E-3</v>
      </c>
      <c r="G3596">
        <v>1.9317958E-2</v>
      </c>
      <c r="H3596" t="s">
        <v>8</v>
      </c>
      <c r="I3596">
        <f t="shared" si="57"/>
        <v>1.714038782485817</v>
      </c>
    </row>
    <row r="3597" spans="1:9" x14ac:dyDescent="0.2">
      <c r="A3597" t="s">
        <v>3619</v>
      </c>
      <c r="B3597">
        <v>22.125227800000001</v>
      </c>
      <c r="C3597">
        <v>-0.33661064200000002</v>
      </c>
      <c r="D3597">
        <v>0.117094685</v>
      </c>
      <c r="E3597">
        <v>-2.874687615</v>
      </c>
      <c r="F3597">
        <v>4.0442739999999996E-3</v>
      </c>
      <c r="G3597">
        <v>1.9325267E-2</v>
      </c>
      <c r="H3597" t="s">
        <v>8</v>
      </c>
      <c r="I3597">
        <f t="shared" si="57"/>
        <v>1.7138744971081818</v>
      </c>
    </row>
    <row r="3598" spans="1:9" x14ac:dyDescent="0.2">
      <c r="A3598" t="s">
        <v>3620</v>
      </c>
      <c r="B3598">
        <v>132.5206306</v>
      </c>
      <c r="C3598">
        <v>0.13695599</v>
      </c>
      <c r="D3598">
        <v>4.7641256999999999E-2</v>
      </c>
      <c r="E3598">
        <v>2.8747350429999998</v>
      </c>
      <c r="F3598">
        <v>4.0436669999999999E-3</v>
      </c>
      <c r="G3598">
        <v>1.9325267E-2</v>
      </c>
      <c r="H3598" t="s">
        <v>8</v>
      </c>
      <c r="I3598">
        <f t="shared" si="57"/>
        <v>1.7138744971081818</v>
      </c>
    </row>
    <row r="3599" spans="1:9" x14ac:dyDescent="0.2">
      <c r="A3599" t="s">
        <v>3621</v>
      </c>
      <c r="B3599">
        <v>5.323521586</v>
      </c>
      <c r="C3599">
        <v>0.66773796100000005</v>
      </c>
      <c r="D3599">
        <v>0.23229127199999999</v>
      </c>
      <c r="E3599">
        <v>2.8745718899999999</v>
      </c>
      <c r="F3599">
        <v>4.0457569999999997E-3</v>
      </c>
      <c r="G3599">
        <v>1.9326976999999999E-2</v>
      </c>
      <c r="H3599" t="s">
        <v>10</v>
      </c>
      <c r="I3599">
        <f t="shared" si="57"/>
        <v>1.7138360701767708</v>
      </c>
    </row>
    <row r="3600" spans="1:9" x14ac:dyDescent="0.2">
      <c r="A3600" t="s">
        <v>3622</v>
      </c>
      <c r="B3600">
        <v>9.5907141550000006</v>
      </c>
      <c r="C3600">
        <v>0.46615838999999998</v>
      </c>
      <c r="D3600">
        <v>0.16223125799999999</v>
      </c>
      <c r="E3600">
        <v>2.8734190740000001</v>
      </c>
      <c r="F3600">
        <v>4.0605509999999999E-3</v>
      </c>
      <c r="G3600">
        <v>1.9392262E-2</v>
      </c>
      <c r="H3600" t="s">
        <v>10</v>
      </c>
      <c r="I3600">
        <f t="shared" si="57"/>
        <v>1.7123715299196656</v>
      </c>
    </row>
    <row r="3601" spans="1:9" x14ac:dyDescent="0.2">
      <c r="A3601" t="s">
        <v>3623</v>
      </c>
      <c r="B3601">
        <v>90.608284280000007</v>
      </c>
      <c r="C3601">
        <v>0.17551592699999999</v>
      </c>
      <c r="D3601">
        <v>6.1098825000000002E-2</v>
      </c>
      <c r="E3601">
        <v>2.8726563399999998</v>
      </c>
      <c r="F3601">
        <v>4.0703659999999997E-3</v>
      </c>
      <c r="G3601">
        <v>1.9433737999999999E-2</v>
      </c>
      <c r="H3601" t="s">
        <v>10</v>
      </c>
      <c r="I3601">
        <f t="shared" si="57"/>
        <v>1.711443656598526</v>
      </c>
    </row>
    <row r="3602" spans="1:9" x14ac:dyDescent="0.2">
      <c r="A3602" t="s">
        <v>3624</v>
      </c>
      <c r="B3602">
        <v>56.709517839999997</v>
      </c>
      <c r="C3602">
        <v>-0.200265687</v>
      </c>
      <c r="D3602">
        <v>6.9750071999999996E-2</v>
      </c>
      <c r="E3602">
        <v>-2.871189685</v>
      </c>
      <c r="F3602">
        <v>4.089301E-3</v>
      </c>
      <c r="G3602">
        <v>1.9518717000000001E-2</v>
      </c>
      <c r="H3602" t="s">
        <v>8</v>
      </c>
      <c r="I3602">
        <f t="shared" si="57"/>
        <v>1.7095487326802259</v>
      </c>
    </row>
    <row r="3603" spans="1:9" x14ac:dyDescent="0.2">
      <c r="A3603" t="s">
        <v>3625</v>
      </c>
      <c r="B3603">
        <v>15.58905113</v>
      </c>
      <c r="C3603">
        <v>-0.407737503</v>
      </c>
      <c r="D3603">
        <v>0.142026758</v>
      </c>
      <c r="E3603">
        <v>-2.8708498979999999</v>
      </c>
      <c r="F3603">
        <v>4.0936990000000001E-3</v>
      </c>
      <c r="G3603">
        <v>1.9534283999999999E-2</v>
      </c>
      <c r="H3603" t="s">
        <v>8</v>
      </c>
      <c r="I3603">
        <f t="shared" si="57"/>
        <v>1.7092025025629627</v>
      </c>
    </row>
    <row r="3604" spans="1:9" x14ac:dyDescent="0.2">
      <c r="A3604" t="s">
        <v>3626</v>
      </c>
      <c r="B3604">
        <v>292.26263260000002</v>
      </c>
      <c r="C3604">
        <v>0.10198510199999999</v>
      </c>
      <c r="D3604">
        <v>3.5533121000000001E-2</v>
      </c>
      <c r="E3604">
        <v>2.8701420049999999</v>
      </c>
      <c r="F3604">
        <v>4.1028749999999998E-3</v>
      </c>
      <c r="G3604">
        <v>1.9572638E-2</v>
      </c>
      <c r="H3604" t="s">
        <v>8</v>
      </c>
      <c r="I3604">
        <f t="shared" si="57"/>
        <v>1.7083506361900738</v>
      </c>
    </row>
    <row r="3605" spans="1:9" x14ac:dyDescent="0.2">
      <c r="A3605" t="s">
        <v>3627</v>
      </c>
      <c r="B3605">
        <v>2070.2110299999999</v>
      </c>
      <c r="C3605">
        <v>-6.0330228E-2</v>
      </c>
      <c r="D3605">
        <v>2.1020750000000001E-2</v>
      </c>
      <c r="E3605">
        <v>-2.8700321529999999</v>
      </c>
      <c r="F3605">
        <v>4.1043010000000003E-3</v>
      </c>
      <c r="G3605">
        <v>1.9574006000000001E-2</v>
      </c>
      <c r="H3605" t="s">
        <v>8</v>
      </c>
      <c r="I3605">
        <f t="shared" si="57"/>
        <v>1.7083202828933015</v>
      </c>
    </row>
    <row r="3606" spans="1:9" x14ac:dyDescent="0.2">
      <c r="A3606" t="s">
        <v>3628</v>
      </c>
      <c r="B3606">
        <v>472.93392030000001</v>
      </c>
      <c r="C3606">
        <v>7.5353721999999998E-2</v>
      </c>
      <c r="D3606">
        <v>2.6261567E-2</v>
      </c>
      <c r="E3606">
        <v>2.8693535469999998</v>
      </c>
      <c r="F3606">
        <v>4.1131179999999998E-3</v>
      </c>
      <c r="G3606">
        <v>1.9610615000000001E-2</v>
      </c>
      <c r="H3606" t="s">
        <v>8</v>
      </c>
      <c r="I3606">
        <f t="shared" si="57"/>
        <v>1.7075087863975773</v>
      </c>
    </row>
    <row r="3607" spans="1:9" x14ac:dyDescent="0.2">
      <c r="A3607" t="s">
        <v>3629</v>
      </c>
      <c r="B3607">
        <v>403.72006090000002</v>
      </c>
      <c r="C3607">
        <v>0.108385122</v>
      </c>
      <c r="D3607">
        <v>3.7780714E-2</v>
      </c>
      <c r="E3607">
        <v>2.868794946</v>
      </c>
      <c r="F3607">
        <v>4.120388E-3</v>
      </c>
      <c r="G3607">
        <v>1.9635682000000002E-2</v>
      </c>
      <c r="H3607" t="s">
        <v>8</v>
      </c>
      <c r="I3607">
        <f t="shared" si="57"/>
        <v>1.7069540099172258</v>
      </c>
    </row>
    <row r="3608" spans="1:9" x14ac:dyDescent="0.2">
      <c r="A3608" t="s">
        <v>3630</v>
      </c>
      <c r="B3608">
        <v>443.10158569999999</v>
      </c>
      <c r="C3608">
        <v>7.7172117999999998E-2</v>
      </c>
      <c r="D3608">
        <v>2.6900730000000001E-2</v>
      </c>
      <c r="E3608">
        <v>2.8687740920000002</v>
      </c>
      <c r="F3608">
        <v>4.1206599999999999E-3</v>
      </c>
      <c r="G3608">
        <v>1.9635682000000002E-2</v>
      </c>
      <c r="H3608" t="s">
        <v>8</v>
      </c>
      <c r="I3608">
        <f t="shared" si="57"/>
        <v>1.7069540099172258</v>
      </c>
    </row>
    <row r="3609" spans="1:9" x14ac:dyDescent="0.2">
      <c r="A3609" t="s">
        <v>3631</v>
      </c>
      <c r="B3609">
        <v>22.285499949999998</v>
      </c>
      <c r="C3609">
        <v>-0.33642820800000001</v>
      </c>
      <c r="D3609">
        <v>0.117284157</v>
      </c>
      <c r="E3609">
        <v>-2.868488095</v>
      </c>
      <c r="F3609">
        <v>4.1243870000000002E-3</v>
      </c>
      <c r="G3609">
        <v>1.9647995000000001E-2</v>
      </c>
      <c r="H3609" t="s">
        <v>10</v>
      </c>
      <c r="I3609">
        <f t="shared" si="57"/>
        <v>1.7066817610576908</v>
      </c>
    </row>
    <row r="3610" spans="1:9" x14ac:dyDescent="0.2">
      <c r="A3610" t="s">
        <v>3632</v>
      </c>
      <c r="B3610">
        <v>11.17184462</v>
      </c>
      <c r="C3610">
        <v>-0.48744004400000002</v>
      </c>
      <c r="D3610">
        <v>0.16995032299999999</v>
      </c>
      <c r="E3610">
        <v>-2.8681324990000001</v>
      </c>
      <c r="F3610">
        <v>4.1290260000000001E-3</v>
      </c>
      <c r="G3610">
        <v>1.9664642E-2</v>
      </c>
      <c r="H3610" t="s">
        <v>9</v>
      </c>
      <c r="I3610">
        <f t="shared" si="57"/>
        <v>1.7063139556279832</v>
      </c>
    </row>
    <row r="3611" spans="1:9" x14ac:dyDescent="0.2">
      <c r="A3611" t="s">
        <v>3633</v>
      </c>
      <c r="B3611">
        <v>76.337789990000005</v>
      </c>
      <c r="C3611">
        <v>-0.187020042</v>
      </c>
      <c r="D3611">
        <v>6.5216387000000001E-2</v>
      </c>
      <c r="E3611">
        <v>-2.8676848009999998</v>
      </c>
      <c r="F3611">
        <v>4.1348720000000004E-3</v>
      </c>
      <c r="G3611">
        <v>1.9687033E-2</v>
      </c>
      <c r="H3611" t="s">
        <v>8</v>
      </c>
      <c r="I3611">
        <f t="shared" si="57"/>
        <v>1.7058197307293614</v>
      </c>
    </row>
    <row r="3612" spans="1:9" x14ac:dyDescent="0.2">
      <c r="A3612" t="s">
        <v>3634</v>
      </c>
      <c r="B3612">
        <v>89.486174239999997</v>
      </c>
      <c r="C3612">
        <v>0.17163204100000001</v>
      </c>
      <c r="D3612">
        <v>5.9853562999999999E-2</v>
      </c>
      <c r="E3612">
        <v>2.867532572</v>
      </c>
      <c r="F3612">
        <v>4.1368619999999998E-3</v>
      </c>
      <c r="G3612">
        <v>1.9691052000000001E-2</v>
      </c>
      <c r="H3612" t="s">
        <v>8</v>
      </c>
      <c r="I3612">
        <f t="shared" si="57"/>
        <v>1.7057310809370299</v>
      </c>
    </row>
    <row r="3613" spans="1:9" x14ac:dyDescent="0.2">
      <c r="A3613" t="s">
        <v>3635</v>
      </c>
      <c r="B3613">
        <v>13.65950604</v>
      </c>
      <c r="C3613">
        <v>0.42657231200000001</v>
      </c>
      <c r="D3613">
        <v>0.14881903799999999</v>
      </c>
      <c r="E3613">
        <v>2.866382663</v>
      </c>
      <c r="F3613">
        <v>4.1519199999999999E-3</v>
      </c>
      <c r="G3613">
        <v>1.9751279E-2</v>
      </c>
      <c r="H3613" t="s">
        <v>10</v>
      </c>
      <c r="I3613">
        <f t="shared" si="57"/>
        <v>1.7044047762573999</v>
      </c>
    </row>
    <row r="3614" spans="1:9" x14ac:dyDescent="0.2">
      <c r="A3614" t="s">
        <v>3636</v>
      </c>
      <c r="B3614">
        <v>9.6565651280000004</v>
      </c>
      <c r="C3614">
        <v>-0.47019795399999997</v>
      </c>
      <c r="D3614">
        <v>0.16404134300000001</v>
      </c>
      <c r="E3614">
        <v>-2.8663381160000001</v>
      </c>
      <c r="F3614">
        <v>4.1525049999999999E-3</v>
      </c>
      <c r="G3614">
        <v>1.9751279E-2</v>
      </c>
      <c r="H3614" t="s">
        <v>10</v>
      </c>
      <c r="I3614">
        <f t="shared" si="57"/>
        <v>1.7044047762573999</v>
      </c>
    </row>
    <row r="3615" spans="1:9" x14ac:dyDescent="0.2">
      <c r="A3615" t="s">
        <v>3637</v>
      </c>
      <c r="B3615">
        <v>703.67311429999995</v>
      </c>
      <c r="C3615">
        <v>6.6663739E-2</v>
      </c>
      <c r="D3615">
        <v>2.3257740999999998E-2</v>
      </c>
      <c r="E3615">
        <v>2.866303212</v>
      </c>
      <c r="F3615">
        <v>4.152963E-3</v>
      </c>
      <c r="G3615">
        <v>1.9751279E-2</v>
      </c>
      <c r="H3615" t="s">
        <v>8</v>
      </c>
      <c r="I3615">
        <f t="shared" si="57"/>
        <v>1.7044047762573999</v>
      </c>
    </row>
    <row r="3616" spans="1:9" x14ac:dyDescent="0.2">
      <c r="A3616" t="s">
        <v>3638</v>
      </c>
      <c r="B3616">
        <v>4.5573026099999998</v>
      </c>
      <c r="C3616">
        <v>0.70334873499999995</v>
      </c>
      <c r="D3616">
        <v>0.24539545900000001</v>
      </c>
      <c r="E3616">
        <v>2.8661848050000001</v>
      </c>
      <c r="F3616">
        <v>4.1545159999999996E-3</v>
      </c>
      <c r="G3616">
        <v>1.9753203E-2</v>
      </c>
      <c r="H3616" t="s">
        <v>10</v>
      </c>
      <c r="I3616">
        <f t="shared" si="57"/>
        <v>1.7043624730785432</v>
      </c>
    </row>
    <row r="3617" spans="1:9" x14ac:dyDescent="0.2">
      <c r="A3617" t="s">
        <v>3639</v>
      </c>
      <c r="B3617">
        <v>76.736707330000002</v>
      </c>
      <c r="C3617">
        <v>-0.182620914</v>
      </c>
      <c r="D3617">
        <v>6.3719594000000004E-2</v>
      </c>
      <c r="E3617">
        <v>-2.8660087500000002</v>
      </c>
      <c r="F3617">
        <v>4.1568280000000004E-3</v>
      </c>
      <c r="G3617">
        <v>1.9758726000000001E-2</v>
      </c>
      <c r="H3617" t="s">
        <v>8</v>
      </c>
      <c r="I3617">
        <f t="shared" si="57"/>
        <v>1.7042410612163599</v>
      </c>
    </row>
    <row r="3618" spans="1:9" x14ac:dyDescent="0.2">
      <c r="A3618" t="s">
        <v>3640</v>
      </c>
      <c r="B3618">
        <v>13.392106549999999</v>
      </c>
      <c r="C3618">
        <v>-0.403170364</v>
      </c>
      <c r="D3618">
        <v>0.14068425100000001</v>
      </c>
      <c r="E3618">
        <v>-2.865781787</v>
      </c>
      <c r="F3618">
        <v>4.1598090000000004E-3</v>
      </c>
      <c r="G3618">
        <v>1.9760993000000001E-2</v>
      </c>
      <c r="H3618" t="s">
        <v>10</v>
      </c>
      <c r="I3618">
        <f t="shared" si="57"/>
        <v>1.7041912356803253</v>
      </c>
    </row>
    <row r="3619" spans="1:9" x14ac:dyDescent="0.2">
      <c r="A3619" t="s">
        <v>3641</v>
      </c>
      <c r="B3619">
        <v>200.1814105</v>
      </c>
      <c r="C3619">
        <v>0.11459417600000001</v>
      </c>
      <c r="D3619">
        <v>3.9989280000000002E-2</v>
      </c>
      <c r="E3619">
        <v>2.8656224140000002</v>
      </c>
      <c r="F3619">
        <v>4.1619029999999998E-3</v>
      </c>
      <c r="G3619">
        <v>1.9760993000000001E-2</v>
      </c>
      <c r="H3619" t="s">
        <v>8</v>
      </c>
      <c r="I3619">
        <f t="shared" si="57"/>
        <v>1.7041912356803253</v>
      </c>
    </row>
    <row r="3620" spans="1:9" x14ac:dyDescent="0.2">
      <c r="A3620" t="s">
        <v>3642</v>
      </c>
      <c r="B3620">
        <v>287.41437239999999</v>
      </c>
      <c r="C3620">
        <v>-9.8161215999999996E-2</v>
      </c>
      <c r="D3620">
        <v>3.4254662999999998E-2</v>
      </c>
      <c r="E3620">
        <v>-2.8656307810000001</v>
      </c>
      <c r="F3620">
        <v>4.1617929999999996E-3</v>
      </c>
      <c r="G3620">
        <v>1.9760993000000001E-2</v>
      </c>
      <c r="H3620" t="s">
        <v>8</v>
      </c>
      <c r="I3620">
        <f t="shared" si="57"/>
        <v>1.7041912356803253</v>
      </c>
    </row>
    <row r="3621" spans="1:9" x14ac:dyDescent="0.2">
      <c r="A3621" t="s">
        <v>3643</v>
      </c>
      <c r="B3621">
        <v>885.44323299999996</v>
      </c>
      <c r="C3621">
        <v>-6.3622527999999998E-2</v>
      </c>
      <c r="D3621">
        <v>2.2201813000000001E-2</v>
      </c>
      <c r="E3621">
        <v>-2.865645604</v>
      </c>
      <c r="F3621">
        <v>4.1615979999999999E-3</v>
      </c>
      <c r="G3621">
        <v>1.9760993000000001E-2</v>
      </c>
      <c r="H3621" t="s">
        <v>8</v>
      </c>
      <c r="I3621">
        <f t="shared" si="57"/>
        <v>1.7041912356803253</v>
      </c>
    </row>
    <row r="3622" spans="1:9" x14ac:dyDescent="0.2">
      <c r="A3622" t="s">
        <v>3644</v>
      </c>
      <c r="B3622">
        <v>107.0551294</v>
      </c>
      <c r="C3622">
        <v>-0.161923921</v>
      </c>
      <c r="D3622">
        <v>5.6521698000000002E-2</v>
      </c>
      <c r="E3622">
        <v>-2.8648099199999999</v>
      </c>
      <c r="F3622">
        <v>4.1725959999999998E-3</v>
      </c>
      <c r="G3622">
        <v>1.9806292E-2</v>
      </c>
      <c r="H3622" t="s">
        <v>10</v>
      </c>
      <c r="I3622">
        <f t="shared" si="57"/>
        <v>1.7031968225265823</v>
      </c>
    </row>
    <row r="3623" spans="1:9" x14ac:dyDescent="0.2">
      <c r="A3623" t="s">
        <v>3645</v>
      </c>
      <c r="B3623">
        <v>571.52493289999995</v>
      </c>
      <c r="C3623">
        <v>7.4308816E-2</v>
      </c>
      <c r="D3623">
        <v>2.5944294999999999E-2</v>
      </c>
      <c r="E3623">
        <v>2.8641678970000002</v>
      </c>
      <c r="F3623">
        <v>4.1810629999999996E-3</v>
      </c>
      <c r="G3623">
        <v>1.9841003999999999E-2</v>
      </c>
      <c r="H3623" t="s">
        <v>8</v>
      </c>
      <c r="I3623">
        <f t="shared" si="57"/>
        <v>1.7024363553356936</v>
      </c>
    </row>
    <row r="3624" spans="1:9" x14ac:dyDescent="0.2">
      <c r="A3624" t="s">
        <v>3646</v>
      </c>
      <c r="B3624">
        <v>672.07923749999998</v>
      </c>
      <c r="C3624">
        <v>6.6378729999999997E-2</v>
      </c>
      <c r="D3624">
        <v>2.3178236000000001E-2</v>
      </c>
      <c r="E3624">
        <v>2.8638387600000001</v>
      </c>
      <c r="F3624">
        <v>4.1854099999999997E-3</v>
      </c>
      <c r="G3624">
        <v>1.9856149E-2</v>
      </c>
      <c r="H3624" t="s">
        <v>8</v>
      </c>
      <c r="I3624">
        <f t="shared" si="57"/>
        <v>1.7021049768991825</v>
      </c>
    </row>
    <row r="3625" spans="1:9" x14ac:dyDescent="0.2">
      <c r="A3625" t="s">
        <v>3647</v>
      </c>
      <c r="B3625">
        <v>2013.5358570000001</v>
      </c>
      <c r="C3625">
        <v>4.2011064000000001E-2</v>
      </c>
      <c r="D3625">
        <v>1.4670264000000001E-2</v>
      </c>
      <c r="E3625">
        <v>2.8636883900000001</v>
      </c>
      <c r="F3625">
        <v>4.1873969999999998E-3</v>
      </c>
      <c r="G3625">
        <v>1.9860095000000001E-2</v>
      </c>
      <c r="H3625" t="s">
        <v>8</v>
      </c>
      <c r="I3625">
        <f t="shared" si="57"/>
        <v>1.7020186784047311</v>
      </c>
    </row>
    <row r="3626" spans="1:9" x14ac:dyDescent="0.2">
      <c r="A3626" t="s">
        <v>3648</v>
      </c>
      <c r="B3626">
        <v>1148.404393</v>
      </c>
      <c r="C3626">
        <v>7.7369374000000005E-2</v>
      </c>
      <c r="D3626">
        <v>2.7022937E-2</v>
      </c>
      <c r="E3626">
        <v>2.863100083</v>
      </c>
      <c r="F3626">
        <v>4.1951799999999997E-3</v>
      </c>
      <c r="G3626">
        <v>1.9891519999999999E-2</v>
      </c>
      <c r="H3626" t="s">
        <v>8</v>
      </c>
      <c r="I3626">
        <f t="shared" si="57"/>
        <v>1.7013320292239706</v>
      </c>
    </row>
    <row r="3627" spans="1:9" x14ac:dyDescent="0.2">
      <c r="A3627" t="s">
        <v>3649</v>
      </c>
      <c r="B3627">
        <v>354.27707789999999</v>
      </c>
      <c r="C3627">
        <v>9.5880594E-2</v>
      </c>
      <c r="D3627">
        <v>3.3493951000000001E-2</v>
      </c>
      <c r="E3627">
        <v>2.8626241619999999</v>
      </c>
      <c r="F3627">
        <v>4.2014859999999999E-3</v>
      </c>
      <c r="G3627">
        <v>1.9915117E-2</v>
      </c>
      <c r="H3627" t="s">
        <v>8</v>
      </c>
      <c r="I3627">
        <f t="shared" si="57"/>
        <v>1.7008171377956964</v>
      </c>
    </row>
    <row r="3628" spans="1:9" x14ac:dyDescent="0.2">
      <c r="A3628" t="s">
        <v>3650</v>
      </c>
      <c r="B3628">
        <v>290.1405206</v>
      </c>
      <c r="C3628">
        <v>-0.105269346</v>
      </c>
      <c r="D3628">
        <v>3.6774679999999997E-2</v>
      </c>
      <c r="E3628">
        <v>-2.8625496359999998</v>
      </c>
      <c r="F3628">
        <v>4.2024740000000003E-3</v>
      </c>
      <c r="G3628">
        <v>1.9915117E-2</v>
      </c>
      <c r="H3628" t="s">
        <v>8</v>
      </c>
      <c r="I3628">
        <f t="shared" si="57"/>
        <v>1.7008171377956964</v>
      </c>
    </row>
    <row r="3629" spans="1:9" x14ac:dyDescent="0.2">
      <c r="A3629" t="s">
        <v>3651</v>
      </c>
      <c r="B3629">
        <v>366.87896590000003</v>
      </c>
      <c r="C3629">
        <v>9.2361460000000006E-2</v>
      </c>
      <c r="D3629">
        <v>3.2270036000000002E-2</v>
      </c>
      <c r="E3629">
        <v>2.8621430289999998</v>
      </c>
      <c r="F3629">
        <v>4.2078699999999998E-3</v>
      </c>
      <c r="G3629">
        <v>1.9935188999999999E-2</v>
      </c>
      <c r="H3629" t="s">
        <v>8</v>
      </c>
      <c r="I3629">
        <f t="shared" si="57"/>
        <v>1.7003796425564912</v>
      </c>
    </row>
    <row r="3630" spans="1:9" x14ac:dyDescent="0.2">
      <c r="A3630" t="s">
        <v>3652</v>
      </c>
      <c r="B3630">
        <v>356.7021221</v>
      </c>
      <c r="C3630">
        <v>-8.4709738000000007E-2</v>
      </c>
      <c r="D3630">
        <v>2.9605903999999999E-2</v>
      </c>
      <c r="E3630">
        <v>-2.8612447790000002</v>
      </c>
      <c r="F3630">
        <v>4.2198110000000004E-3</v>
      </c>
      <c r="G3630">
        <v>1.9986252999999999E-2</v>
      </c>
      <c r="H3630" t="s">
        <v>8</v>
      </c>
      <c r="I3630">
        <f t="shared" si="57"/>
        <v>1.6992686192864088</v>
      </c>
    </row>
    <row r="3631" spans="1:9" x14ac:dyDescent="0.2">
      <c r="A3631" t="s">
        <v>3653</v>
      </c>
      <c r="B3631">
        <v>223.2026511</v>
      </c>
      <c r="C3631">
        <v>-0.15917413899999999</v>
      </c>
      <c r="D3631">
        <v>5.5654292000000001E-2</v>
      </c>
      <c r="E3631">
        <v>-2.8600514659999998</v>
      </c>
      <c r="F3631">
        <v>4.2357230000000003E-3</v>
      </c>
      <c r="G3631">
        <v>2.0056088E-2</v>
      </c>
      <c r="H3631" t="s">
        <v>8</v>
      </c>
      <c r="I3631">
        <f t="shared" si="57"/>
        <v>1.6977537734938686</v>
      </c>
    </row>
    <row r="3632" spans="1:9" x14ac:dyDescent="0.2">
      <c r="A3632" t="s">
        <v>3654</v>
      </c>
      <c r="B3632">
        <v>32.419993900000001</v>
      </c>
      <c r="C3632">
        <v>-0.29765630799999998</v>
      </c>
      <c r="D3632">
        <v>0.10411310999999999</v>
      </c>
      <c r="E3632">
        <v>-2.8589704899999999</v>
      </c>
      <c r="F3632">
        <v>4.2501830000000003E-3</v>
      </c>
      <c r="G3632">
        <v>2.0119016999999999E-2</v>
      </c>
      <c r="H3632" t="s">
        <v>14</v>
      </c>
      <c r="I3632">
        <f t="shared" si="57"/>
        <v>1.6963932423986563</v>
      </c>
    </row>
    <row r="3633" spans="1:9" x14ac:dyDescent="0.2">
      <c r="A3633" t="s">
        <v>3655</v>
      </c>
      <c r="B3633">
        <v>208.7902666</v>
      </c>
      <c r="C3633">
        <v>0.10955914899999999</v>
      </c>
      <c r="D3633">
        <v>3.8343493999999999E-2</v>
      </c>
      <c r="E3633">
        <v>2.857307445</v>
      </c>
      <c r="F3633">
        <v>4.2725180000000003E-3</v>
      </c>
      <c r="G3633">
        <v>2.0219173E-2</v>
      </c>
      <c r="H3633" t="s">
        <v>8</v>
      </c>
      <c r="I3633">
        <f t="shared" si="57"/>
        <v>1.6942366117955423</v>
      </c>
    </row>
    <row r="3634" spans="1:9" x14ac:dyDescent="0.2">
      <c r="A3634" t="s">
        <v>3656</v>
      </c>
      <c r="B3634">
        <v>1065.0736569999999</v>
      </c>
      <c r="C3634">
        <v>6.4202324000000005E-2</v>
      </c>
      <c r="D3634">
        <v>2.2470364E-2</v>
      </c>
      <c r="E3634">
        <v>2.8571999450000001</v>
      </c>
      <c r="F3634">
        <v>4.2739650000000002E-3</v>
      </c>
      <c r="G3634">
        <v>2.0220454999999998E-2</v>
      </c>
      <c r="H3634" t="s">
        <v>8</v>
      </c>
      <c r="I3634">
        <f t="shared" si="57"/>
        <v>1.6942090761552051</v>
      </c>
    </row>
    <row r="3635" spans="1:9" x14ac:dyDescent="0.2">
      <c r="A3635" t="s">
        <v>3657</v>
      </c>
      <c r="B3635">
        <v>191.2596413</v>
      </c>
      <c r="C3635">
        <v>0.112523699</v>
      </c>
      <c r="D3635">
        <v>3.9385649000000002E-2</v>
      </c>
      <c r="E3635">
        <v>2.8569720360000002</v>
      </c>
      <c r="F3635">
        <v>4.2770350000000002E-3</v>
      </c>
      <c r="G3635">
        <v>2.0229410999999999E-2</v>
      </c>
      <c r="H3635" t="s">
        <v>8</v>
      </c>
      <c r="I3635">
        <f t="shared" si="57"/>
        <v>1.6940167619733246</v>
      </c>
    </row>
    <row r="3636" spans="1:9" x14ac:dyDescent="0.2">
      <c r="A3636" t="s">
        <v>3658</v>
      </c>
      <c r="B3636">
        <v>910.64542370000004</v>
      </c>
      <c r="C3636">
        <v>-6.2209805E-2</v>
      </c>
      <c r="D3636">
        <v>2.1776634E-2</v>
      </c>
      <c r="E3636">
        <v>-2.856722639</v>
      </c>
      <c r="F3636">
        <v>4.280397E-3</v>
      </c>
      <c r="G3636">
        <v>2.0239742000000002E-2</v>
      </c>
      <c r="H3636" t="s">
        <v>8</v>
      </c>
      <c r="I3636">
        <f t="shared" si="57"/>
        <v>1.6937950278347325</v>
      </c>
    </row>
    <row r="3637" spans="1:9" x14ac:dyDescent="0.2">
      <c r="A3637" t="s">
        <v>3659</v>
      </c>
      <c r="B3637">
        <v>11.14192658</v>
      </c>
      <c r="C3637">
        <v>-0.47830732500000001</v>
      </c>
      <c r="D3637">
        <v>0.16746618599999999</v>
      </c>
      <c r="E3637">
        <v>-2.856142695</v>
      </c>
      <c r="F3637">
        <v>4.2882240000000002E-3</v>
      </c>
      <c r="G3637">
        <v>2.0271173999999999E-2</v>
      </c>
      <c r="H3637" t="s">
        <v>10</v>
      </c>
      <c r="I3637">
        <f t="shared" si="57"/>
        <v>1.6931210985217318</v>
      </c>
    </row>
    <row r="3638" spans="1:9" x14ac:dyDescent="0.2">
      <c r="A3638" t="s">
        <v>3660</v>
      </c>
      <c r="B3638">
        <v>75.184925870000001</v>
      </c>
      <c r="C3638">
        <v>-0.17131121699999999</v>
      </c>
      <c r="D3638">
        <v>5.9991176E-2</v>
      </c>
      <c r="E3638">
        <v>-2.8556069169999998</v>
      </c>
      <c r="F3638">
        <v>4.2954660000000004E-3</v>
      </c>
      <c r="G3638">
        <v>2.0299826E-2</v>
      </c>
      <c r="H3638" t="s">
        <v>8</v>
      </c>
      <c r="I3638">
        <f t="shared" si="57"/>
        <v>1.6925076846268714</v>
      </c>
    </row>
    <row r="3639" spans="1:9" x14ac:dyDescent="0.2">
      <c r="A3639" t="s">
        <v>3661</v>
      </c>
      <c r="B3639">
        <v>145.86740739999999</v>
      </c>
      <c r="C3639">
        <v>-0.14464991199999999</v>
      </c>
      <c r="D3639">
        <v>5.0665663999999999E-2</v>
      </c>
      <c r="E3639">
        <v>-2.8549889670000002</v>
      </c>
      <c r="F3639">
        <v>4.3038319999999996E-3</v>
      </c>
      <c r="G3639">
        <v>2.0323676999999998E-2</v>
      </c>
      <c r="H3639" t="s">
        <v>8</v>
      </c>
      <c r="I3639">
        <f t="shared" si="57"/>
        <v>1.6919977158593775</v>
      </c>
    </row>
    <row r="3640" spans="1:9" x14ac:dyDescent="0.2">
      <c r="A3640" t="s">
        <v>3662</v>
      </c>
      <c r="B3640">
        <v>231.3837379</v>
      </c>
      <c r="C3640">
        <v>0.10159562799999999</v>
      </c>
      <c r="D3640">
        <v>3.5585394999999999E-2</v>
      </c>
      <c r="E3640">
        <v>2.854981038</v>
      </c>
      <c r="F3640">
        <v>4.30394E-3</v>
      </c>
      <c r="G3640">
        <v>2.0323676999999998E-2</v>
      </c>
      <c r="H3640" t="s">
        <v>8</v>
      </c>
      <c r="I3640">
        <f t="shared" si="57"/>
        <v>1.6919977158593775</v>
      </c>
    </row>
    <row r="3641" spans="1:9" x14ac:dyDescent="0.2">
      <c r="A3641" t="s">
        <v>3663</v>
      </c>
      <c r="B3641">
        <v>12.866206399999999</v>
      </c>
      <c r="C3641">
        <v>-0.44277536200000001</v>
      </c>
      <c r="D3641">
        <v>0.15508920400000001</v>
      </c>
      <c r="E3641">
        <v>-2.8549721699999999</v>
      </c>
      <c r="F3641">
        <v>4.3040600000000002E-3</v>
      </c>
      <c r="G3641">
        <v>2.0323676999999998E-2</v>
      </c>
      <c r="H3641" t="s">
        <v>8</v>
      </c>
      <c r="I3641">
        <f t="shared" si="57"/>
        <v>1.6919977158593775</v>
      </c>
    </row>
    <row r="3642" spans="1:9" x14ac:dyDescent="0.2">
      <c r="A3642" t="s">
        <v>3664</v>
      </c>
      <c r="B3642">
        <v>263.5862631</v>
      </c>
      <c r="C3642">
        <v>0.121810983</v>
      </c>
      <c r="D3642">
        <v>4.2673344000000002E-2</v>
      </c>
      <c r="E3642">
        <v>2.8544981709999999</v>
      </c>
      <c r="F3642">
        <v>4.3104880000000003E-3</v>
      </c>
      <c r="G3642">
        <v>2.0348438999999999E-2</v>
      </c>
      <c r="H3642" t="s">
        <v>8</v>
      </c>
      <c r="I3642">
        <f t="shared" si="57"/>
        <v>1.6914689014111897</v>
      </c>
    </row>
    <row r="3643" spans="1:9" x14ac:dyDescent="0.2">
      <c r="A3643" t="s">
        <v>3665</v>
      </c>
      <c r="B3643">
        <v>861.82656770000006</v>
      </c>
      <c r="C3643">
        <v>-5.7783824999999997E-2</v>
      </c>
      <c r="D3643">
        <v>2.0255370000000002E-2</v>
      </c>
      <c r="E3643">
        <v>-2.8527656480000001</v>
      </c>
      <c r="F3643">
        <v>4.3340569999999997E-3</v>
      </c>
      <c r="G3643">
        <v>2.0454084000000001E-2</v>
      </c>
      <c r="H3643" t="s">
        <v>8</v>
      </c>
      <c r="I3643">
        <f t="shared" si="57"/>
        <v>1.6892199648408939</v>
      </c>
    </row>
    <row r="3644" spans="1:9" x14ac:dyDescent="0.2">
      <c r="A3644" t="s">
        <v>3666</v>
      </c>
      <c r="B3644">
        <v>12.881684419999999</v>
      </c>
      <c r="C3644">
        <v>-0.41213261200000001</v>
      </c>
      <c r="D3644">
        <v>0.14447816099999999</v>
      </c>
      <c r="E3644">
        <v>-2.85255993</v>
      </c>
      <c r="F3644">
        <v>4.3368629999999998E-3</v>
      </c>
      <c r="G3644">
        <v>2.0461710000000001E-2</v>
      </c>
      <c r="H3644" t="s">
        <v>9</v>
      </c>
      <c r="I3644">
        <f t="shared" si="57"/>
        <v>1.6890580748012018</v>
      </c>
    </row>
    <row r="3645" spans="1:9" x14ac:dyDescent="0.2">
      <c r="A3645" t="s">
        <v>3667</v>
      </c>
      <c r="B3645">
        <v>403.86790500000001</v>
      </c>
      <c r="C3645">
        <v>-8.1719950999999999E-2</v>
      </c>
      <c r="D3645">
        <v>2.8662051000000001E-2</v>
      </c>
      <c r="E3645">
        <v>-2.8511550149999998</v>
      </c>
      <c r="F3645">
        <v>4.3560730000000002E-3</v>
      </c>
      <c r="G3645">
        <v>2.0546701000000001E-2</v>
      </c>
      <c r="H3645" t="s">
        <v>8</v>
      </c>
      <c r="I3645">
        <f t="shared" si="57"/>
        <v>1.6872578989709079</v>
      </c>
    </row>
    <row r="3646" spans="1:9" x14ac:dyDescent="0.2">
      <c r="A3646" t="s">
        <v>3668</v>
      </c>
      <c r="B3646">
        <v>427.20813500000003</v>
      </c>
      <c r="C3646">
        <v>-8.8596072999999997E-2</v>
      </c>
      <c r="D3646">
        <v>3.1083128000000002E-2</v>
      </c>
      <c r="E3646">
        <v>-2.8502946570000001</v>
      </c>
      <c r="F3646">
        <v>4.3678739999999999E-3</v>
      </c>
      <c r="G3646">
        <v>2.0581755E-2</v>
      </c>
      <c r="H3646" t="s">
        <v>8</v>
      </c>
      <c r="I3646">
        <f t="shared" si="57"/>
        <v>1.6865175958360203</v>
      </c>
    </row>
    <row r="3647" spans="1:9" x14ac:dyDescent="0.2">
      <c r="A3647" t="s">
        <v>3669</v>
      </c>
      <c r="B3647">
        <v>571.14474480000001</v>
      </c>
      <c r="C3647">
        <v>7.5160863999999994E-2</v>
      </c>
      <c r="D3647">
        <v>2.6369726E-2</v>
      </c>
      <c r="E3647">
        <v>2.8502710040000001</v>
      </c>
      <c r="F3647">
        <v>4.3681989999999997E-3</v>
      </c>
      <c r="G3647">
        <v>2.0581755E-2</v>
      </c>
      <c r="H3647" t="s">
        <v>8</v>
      </c>
      <c r="I3647">
        <f t="shared" si="57"/>
        <v>1.6865175958360203</v>
      </c>
    </row>
    <row r="3648" spans="1:9" x14ac:dyDescent="0.2">
      <c r="A3648" t="s">
        <v>3670</v>
      </c>
      <c r="B3648">
        <v>69.598662540000007</v>
      </c>
      <c r="C3648">
        <v>-0.17881377200000001</v>
      </c>
      <c r="D3648">
        <v>6.2735861000000004E-2</v>
      </c>
      <c r="E3648">
        <v>-2.8502640910000001</v>
      </c>
      <c r="F3648">
        <v>4.368294E-3</v>
      </c>
      <c r="G3648">
        <v>2.0581755E-2</v>
      </c>
      <c r="H3648" t="s">
        <v>8</v>
      </c>
      <c r="I3648">
        <f t="shared" si="57"/>
        <v>1.6865175958360203</v>
      </c>
    </row>
    <row r="3649" spans="1:9" x14ac:dyDescent="0.2">
      <c r="A3649" t="s">
        <v>3671</v>
      </c>
      <c r="B3649">
        <v>235.56114009999999</v>
      </c>
      <c r="C3649">
        <v>0.16855804599999999</v>
      </c>
      <c r="D3649">
        <v>5.9134013999999999E-2</v>
      </c>
      <c r="E3649">
        <v>2.850441499</v>
      </c>
      <c r="F3649">
        <v>4.3658580000000002E-3</v>
      </c>
      <c r="G3649">
        <v>2.0581755E-2</v>
      </c>
      <c r="H3649" t="s">
        <v>8</v>
      </c>
      <c r="I3649">
        <f t="shared" si="57"/>
        <v>1.6865175958360203</v>
      </c>
    </row>
    <row r="3650" spans="1:9" x14ac:dyDescent="0.2">
      <c r="A3650" t="s">
        <v>3672</v>
      </c>
      <c r="B3650">
        <v>10.215147290000001</v>
      </c>
      <c r="C3650">
        <v>-0.49337156799999998</v>
      </c>
      <c r="D3650">
        <v>0.17313236000000001</v>
      </c>
      <c r="E3650">
        <v>-2.8496785299999998</v>
      </c>
      <c r="F3650">
        <v>4.3763439999999999E-3</v>
      </c>
      <c r="G3650">
        <v>2.0614029999999998E-2</v>
      </c>
      <c r="H3650" t="s">
        <v>10</v>
      </c>
      <c r="I3650">
        <f t="shared" ref="I3650:I3713" si="58">-LOG10(G3650)</f>
        <v>1.6858370962523239</v>
      </c>
    </row>
    <row r="3651" spans="1:9" x14ac:dyDescent="0.2">
      <c r="A3651" t="s">
        <v>3673</v>
      </c>
      <c r="B3651">
        <v>12.534751959999999</v>
      </c>
      <c r="C3651">
        <v>0.44107858</v>
      </c>
      <c r="D3651">
        <v>0.15480158199999999</v>
      </c>
      <c r="E3651">
        <v>2.8493157099999999</v>
      </c>
      <c r="F3651">
        <v>4.3813380000000002E-3</v>
      </c>
      <c r="G3651">
        <v>2.0631901000000001E-2</v>
      </c>
      <c r="H3651" t="s">
        <v>8</v>
      </c>
      <c r="I3651">
        <f t="shared" si="58"/>
        <v>1.6854607547813665</v>
      </c>
    </row>
    <row r="3652" spans="1:9" x14ac:dyDescent="0.2">
      <c r="A3652" t="s">
        <v>3674</v>
      </c>
      <c r="B3652">
        <v>16.816381329999999</v>
      </c>
      <c r="C3652">
        <v>-0.363435495</v>
      </c>
      <c r="D3652">
        <v>0.12757958699999999</v>
      </c>
      <c r="E3652">
        <v>-2.8486962779999998</v>
      </c>
      <c r="F3652">
        <v>4.3898770000000004E-3</v>
      </c>
      <c r="G3652">
        <v>2.0660787999999999E-2</v>
      </c>
      <c r="H3652" t="s">
        <v>8</v>
      </c>
      <c r="I3652">
        <f t="shared" si="58"/>
        <v>1.6848531185605675</v>
      </c>
    </row>
    <row r="3653" spans="1:9" x14ac:dyDescent="0.2">
      <c r="A3653" t="s">
        <v>3675</v>
      </c>
      <c r="B3653">
        <v>2698.3320720000002</v>
      </c>
      <c r="C3653">
        <v>7.2168247000000005E-2</v>
      </c>
      <c r="D3653">
        <v>2.5333356000000001E-2</v>
      </c>
      <c r="E3653">
        <v>2.8487440309999998</v>
      </c>
      <c r="F3653">
        <v>4.3892180000000003E-3</v>
      </c>
      <c r="G3653">
        <v>2.0660787999999999E-2</v>
      </c>
      <c r="H3653" t="s">
        <v>8</v>
      </c>
      <c r="I3653">
        <f t="shared" si="58"/>
        <v>1.6848531185605675</v>
      </c>
    </row>
    <row r="3654" spans="1:9" x14ac:dyDescent="0.2">
      <c r="A3654" t="s">
        <v>3676</v>
      </c>
      <c r="B3654">
        <v>47.154487850000002</v>
      </c>
      <c r="C3654">
        <v>0.245548036</v>
      </c>
      <c r="D3654">
        <v>8.6221560000000003E-2</v>
      </c>
      <c r="E3654">
        <v>2.8478727899999998</v>
      </c>
      <c r="F3654">
        <v>4.4012510000000001E-3</v>
      </c>
      <c r="G3654">
        <v>2.0708653E-2</v>
      </c>
      <c r="H3654" t="s">
        <v>8</v>
      </c>
      <c r="I3654">
        <f t="shared" si="58"/>
        <v>1.6838481489912542</v>
      </c>
    </row>
    <row r="3655" spans="1:9" x14ac:dyDescent="0.2">
      <c r="A3655" t="s">
        <v>3677</v>
      </c>
      <c r="B3655">
        <v>40.049326260000001</v>
      </c>
      <c r="C3655">
        <v>-0.238249342</v>
      </c>
      <c r="D3655">
        <v>8.3676313000000002E-2</v>
      </c>
      <c r="E3655">
        <v>-2.84727343</v>
      </c>
      <c r="F3655">
        <v>4.4095469999999998E-3</v>
      </c>
      <c r="G3655">
        <v>2.0742007E-2</v>
      </c>
      <c r="H3655" t="s">
        <v>10</v>
      </c>
      <c r="I3655">
        <f t="shared" si="58"/>
        <v>1.6831492235084853</v>
      </c>
    </row>
    <row r="3656" spans="1:9" x14ac:dyDescent="0.2">
      <c r="A3656" t="s">
        <v>3678</v>
      </c>
      <c r="B3656">
        <v>1334.9151139999999</v>
      </c>
      <c r="C3656">
        <v>-4.8000514000000001E-2</v>
      </c>
      <c r="D3656">
        <v>1.6860847000000002E-2</v>
      </c>
      <c r="E3656">
        <v>-2.8468625400000001</v>
      </c>
      <c r="F3656">
        <v>4.4152419999999998E-3</v>
      </c>
      <c r="G3656">
        <v>2.0763114999999999E-2</v>
      </c>
      <c r="H3656" t="s">
        <v>8</v>
      </c>
      <c r="I3656">
        <f t="shared" si="58"/>
        <v>1.6827074906199839</v>
      </c>
    </row>
    <row r="3657" spans="1:9" x14ac:dyDescent="0.2">
      <c r="A3657" t="s">
        <v>3679</v>
      </c>
      <c r="B3657">
        <v>266.23411099999998</v>
      </c>
      <c r="C3657">
        <v>9.6340623E-2</v>
      </c>
      <c r="D3657">
        <v>3.3861720999999997E-2</v>
      </c>
      <c r="E3657">
        <v>2.8451188909999998</v>
      </c>
      <c r="F3657">
        <v>4.439485E-3</v>
      </c>
      <c r="G3657">
        <v>2.0871408000000001E-2</v>
      </c>
      <c r="H3657" t="s">
        <v>8</v>
      </c>
      <c r="I3657">
        <f t="shared" si="58"/>
        <v>1.680448252132227</v>
      </c>
    </row>
    <row r="3658" spans="1:9" x14ac:dyDescent="0.2">
      <c r="A3658" t="s">
        <v>3680</v>
      </c>
      <c r="B3658">
        <v>156.5261193</v>
      </c>
      <c r="C3658">
        <v>-0.125072194</v>
      </c>
      <c r="D3658">
        <v>4.3963874E-2</v>
      </c>
      <c r="E3658">
        <v>-2.8448856450000002</v>
      </c>
      <c r="F3658">
        <v>4.4427370000000004E-3</v>
      </c>
      <c r="G3658">
        <v>2.0880985000000001E-2</v>
      </c>
      <c r="H3658" t="s">
        <v>8</v>
      </c>
      <c r="I3658">
        <f t="shared" si="58"/>
        <v>1.6802490186020134</v>
      </c>
    </row>
    <row r="3659" spans="1:9" x14ac:dyDescent="0.2">
      <c r="A3659" t="s">
        <v>3681</v>
      </c>
      <c r="B3659">
        <v>366.97188019999999</v>
      </c>
      <c r="C3659">
        <v>8.9215590999999997E-2</v>
      </c>
      <c r="D3659">
        <v>3.1378463000000002E-2</v>
      </c>
      <c r="E3659">
        <v>2.8432109950000002</v>
      </c>
      <c r="F3659">
        <v>4.466149E-3</v>
      </c>
      <c r="G3659">
        <v>2.0985285999999999E-2</v>
      </c>
      <c r="H3659" t="s">
        <v>8</v>
      </c>
      <c r="I3659">
        <f t="shared" si="58"/>
        <v>1.6780851075878056</v>
      </c>
    </row>
    <row r="3660" spans="1:9" x14ac:dyDescent="0.2">
      <c r="A3660" t="s">
        <v>3682</v>
      </c>
      <c r="B3660">
        <v>922.12413960000003</v>
      </c>
      <c r="C3660">
        <v>-7.6160879000000001E-2</v>
      </c>
      <c r="D3660">
        <v>2.6791115000000001E-2</v>
      </c>
      <c r="E3660">
        <v>-2.8427662589999998</v>
      </c>
      <c r="F3660">
        <v>4.4723860000000001E-3</v>
      </c>
      <c r="G3660">
        <v>2.1002261000000001E-2</v>
      </c>
      <c r="H3660" t="s">
        <v>8</v>
      </c>
      <c r="I3660">
        <f t="shared" si="58"/>
        <v>1.6777339487438767</v>
      </c>
    </row>
    <row r="3661" spans="1:9" x14ac:dyDescent="0.2">
      <c r="A3661" t="s">
        <v>3683</v>
      </c>
      <c r="B3661">
        <v>32.944431899999998</v>
      </c>
      <c r="C3661">
        <v>-0.25047350099999999</v>
      </c>
      <c r="D3661">
        <v>8.8111375000000006E-2</v>
      </c>
      <c r="E3661">
        <v>-2.842691995</v>
      </c>
      <c r="F3661">
        <v>4.4734279999999998E-3</v>
      </c>
      <c r="G3661">
        <v>2.1002261000000001E-2</v>
      </c>
      <c r="H3661" t="s">
        <v>8</v>
      </c>
      <c r="I3661">
        <f t="shared" si="58"/>
        <v>1.6777339487438767</v>
      </c>
    </row>
    <row r="3662" spans="1:9" x14ac:dyDescent="0.2">
      <c r="A3662" t="s">
        <v>3684</v>
      </c>
      <c r="B3662">
        <v>763.06081080000001</v>
      </c>
      <c r="C3662">
        <v>-6.7408397999999994E-2</v>
      </c>
      <c r="D3662">
        <v>2.3711850999999999E-2</v>
      </c>
      <c r="E3662">
        <v>-2.8428146879999998</v>
      </c>
      <c r="F3662">
        <v>4.4717059999999998E-3</v>
      </c>
      <c r="G3662">
        <v>2.1002261000000001E-2</v>
      </c>
      <c r="H3662" t="s">
        <v>8</v>
      </c>
      <c r="I3662">
        <f t="shared" si="58"/>
        <v>1.6777339487438767</v>
      </c>
    </row>
    <row r="3663" spans="1:9" x14ac:dyDescent="0.2">
      <c r="A3663" t="s">
        <v>3685</v>
      </c>
      <c r="B3663">
        <v>372.62069539999999</v>
      </c>
      <c r="C3663">
        <v>8.7450034999999995E-2</v>
      </c>
      <c r="D3663">
        <v>3.0771802000000001E-2</v>
      </c>
      <c r="E3663">
        <v>2.8418886730000001</v>
      </c>
      <c r="F3663">
        <v>4.4847150000000002E-3</v>
      </c>
      <c r="G3663">
        <v>2.1049503000000001E-2</v>
      </c>
      <c r="H3663" t="s">
        <v>8</v>
      </c>
      <c r="I3663">
        <f t="shared" si="58"/>
        <v>1.6767581538380818</v>
      </c>
    </row>
    <row r="3664" spans="1:9" x14ac:dyDescent="0.2">
      <c r="A3664" t="s">
        <v>3686</v>
      </c>
      <c r="B3664">
        <v>13.40695697</v>
      </c>
      <c r="C3664">
        <v>-0.42111252300000002</v>
      </c>
      <c r="D3664">
        <v>0.14820699800000001</v>
      </c>
      <c r="E3664">
        <v>-2.8413808280000001</v>
      </c>
      <c r="F3664">
        <v>4.4918639999999999E-3</v>
      </c>
      <c r="G3664">
        <v>2.1077301E-2</v>
      </c>
      <c r="H3664" t="s">
        <v>12</v>
      </c>
      <c r="I3664">
        <f t="shared" si="58"/>
        <v>1.6761850023708993</v>
      </c>
    </row>
    <row r="3665" spans="1:9" x14ac:dyDescent="0.2">
      <c r="A3665" t="s">
        <v>3687</v>
      </c>
      <c r="B3665">
        <v>174.0255138</v>
      </c>
      <c r="C3665">
        <v>0.11932620300000001</v>
      </c>
      <c r="D3665">
        <v>4.2001666E-2</v>
      </c>
      <c r="E3665">
        <v>2.8409873609999998</v>
      </c>
      <c r="F3665">
        <v>4.497409E-3</v>
      </c>
      <c r="G3665">
        <v>2.1097563999999999E-2</v>
      </c>
      <c r="H3665" t="s">
        <v>8</v>
      </c>
      <c r="I3665">
        <f t="shared" si="58"/>
        <v>1.6757676869976821</v>
      </c>
    </row>
    <row r="3666" spans="1:9" x14ac:dyDescent="0.2">
      <c r="A3666" t="s">
        <v>3688</v>
      </c>
      <c r="B3666">
        <v>798.62337620000005</v>
      </c>
      <c r="C3666">
        <v>7.8486975E-2</v>
      </c>
      <c r="D3666">
        <v>2.7644696E-2</v>
      </c>
      <c r="E3666">
        <v>2.8391332039999999</v>
      </c>
      <c r="F3666">
        <v>4.5236269999999997E-3</v>
      </c>
      <c r="G3666">
        <v>2.1214760999999999E-2</v>
      </c>
      <c r="H3666" t="s">
        <v>8</v>
      </c>
      <c r="I3666">
        <f t="shared" si="58"/>
        <v>1.6733618565188995</v>
      </c>
    </row>
    <row r="3667" spans="1:9" x14ac:dyDescent="0.2">
      <c r="A3667" t="s">
        <v>3689</v>
      </c>
      <c r="B3667">
        <v>7744.1575359999997</v>
      </c>
      <c r="C3667">
        <v>4.3957868999999997E-2</v>
      </c>
      <c r="D3667">
        <v>1.548597E-2</v>
      </c>
      <c r="E3667">
        <v>2.8385608439999999</v>
      </c>
      <c r="F3667">
        <v>4.5317480000000004E-3</v>
      </c>
      <c r="G3667">
        <v>2.1247049E-2</v>
      </c>
      <c r="H3667" t="s">
        <v>8</v>
      </c>
      <c r="I3667">
        <f t="shared" si="58"/>
        <v>1.67270138053192</v>
      </c>
    </row>
    <row r="3668" spans="1:9" x14ac:dyDescent="0.2">
      <c r="A3668" t="s">
        <v>3690</v>
      </c>
      <c r="B3668">
        <v>67.625063960000006</v>
      </c>
      <c r="C3668">
        <v>0.196430032</v>
      </c>
      <c r="D3668">
        <v>6.9218725999999994E-2</v>
      </c>
      <c r="E3668">
        <v>2.8378163490000001</v>
      </c>
      <c r="F3668">
        <v>4.5423310000000001E-3</v>
      </c>
      <c r="G3668">
        <v>2.1290860000000002E-2</v>
      </c>
      <c r="H3668" t="s">
        <v>8</v>
      </c>
      <c r="I3668">
        <f t="shared" si="58"/>
        <v>1.6718067957852052</v>
      </c>
    </row>
    <row r="3669" spans="1:9" x14ac:dyDescent="0.2">
      <c r="A3669" t="s">
        <v>3691</v>
      </c>
      <c r="B3669">
        <v>40.319916310000004</v>
      </c>
      <c r="C3669">
        <v>-0.23476871099999999</v>
      </c>
      <c r="D3669">
        <v>8.2748765000000002E-2</v>
      </c>
      <c r="E3669">
        <v>-2.837126467</v>
      </c>
      <c r="F3669">
        <v>4.5521579999999997E-3</v>
      </c>
      <c r="G3669">
        <v>2.1331103000000001E-2</v>
      </c>
      <c r="H3669" t="s">
        <v>8</v>
      </c>
      <c r="I3669">
        <f t="shared" si="58"/>
        <v>1.6709866872402834</v>
      </c>
    </row>
    <row r="3670" spans="1:9" x14ac:dyDescent="0.2">
      <c r="A3670" t="s">
        <v>3692</v>
      </c>
      <c r="B3670">
        <v>82.986628940000003</v>
      </c>
      <c r="C3670">
        <v>-0.16266233699999999</v>
      </c>
      <c r="D3670">
        <v>5.7364830999999998E-2</v>
      </c>
      <c r="E3670">
        <v>-2.8355759850000002</v>
      </c>
      <c r="F3670">
        <v>4.574313E-3</v>
      </c>
      <c r="G3670">
        <v>2.1417405E-2</v>
      </c>
      <c r="H3670" t="s">
        <v>8</v>
      </c>
      <c r="I3670">
        <f t="shared" si="58"/>
        <v>1.6692331507988811</v>
      </c>
    </row>
    <row r="3671" spans="1:9" x14ac:dyDescent="0.2">
      <c r="A3671" t="s">
        <v>3693</v>
      </c>
      <c r="B3671">
        <v>1088.46721</v>
      </c>
      <c r="C3671">
        <v>-7.8660786999999996E-2</v>
      </c>
      <c r="D3671">
        <v>2.7740461000000001E-2</v>
      </c>
      <c r="E3671">
        <v>-2.8355977170000002</v>
      </c>
      <c r="F3671">
        <v>4.5740019999999998E-3</v>
      </c>
      <c r="G3671">
        <v>2.1417405E-2</v>
      </c>
      <c r="H3671" t="s">
        <v>8</v>
      </c>
      <c r="I3671">
        <f t="shared" si="58"/>
        <v>1.6692331507988811</v>
      </c>
    </row>
    <row r="3672" spans="1:9" x14ac:dyDescent="0.2">
      <c r="A3672" t="s">
        <v>3694</v>
      </c>
      <c r="B3672">
        <v>26.687707140000001</v>
      </c>
      <c r="C3672">
        <v>0.31229551300000002</v>
      </c>
      <c r="D3672">
        <v>0.110130537</v>
      </c>
      <c r="E3672">
        <v>2.8356850069999999</v>
      </c>
      <c r="F3672">
        <v>4.5727520000000002E-3</v>
      </c>
      <c r="G3672">
        <v>2.1417405E-2</v>
      </c>
      <c r="H3672" t="s">
        <v>14</v>
      </c>
      <c r="I3672">
        <f t="shared" si="58"/>
        <v>1.6692331507988811</v>
      </c>
    </row>
    <row r="3673" spans="1:9" x14ac:dyDescent="0.2">
      <c r="A3673" t="s">
        <v>3695</v>
      </c>
      <c r="B3673">
        <v>607.08273059999999</v>
      </c>
      <c r="C3673">
        <v>6.9752397999999993E-2</v>
      </c>
      <c r="D3673">
        <v>2.4608192000000001E-2</v>
      </c>
      <c r="E3673">
        <v>2.8345194029999998</v>
      </c>
      <c r="F3673">
        <v>4.5894669999999999E-3</v>
      </c>
      <c r="G3673">
        <v>2.1482505999999998E-2</v>
      </c>
      <c r="H3673" t="s">
        <v>8</v>
      </c>
      <c r="I3673">
        <f t="shared" si="58"/>
        <v>1.667915058238312</v>
      </c>
    </row>
    <row r="3674" spans="1:9" x14ac:dyDescent="0.2">
      <c r="A3674" t="s">
        <v>3696</v>
      </c>
      <c r="B3674">
        <v>169.86570710000001</v>
      </c>
      <c r="C3674">
        <v>-0.12615415699999999</v>
      </c>
      <c r="D3674">
        <v>4.4511192999999998E-2</v>
      </c>
      <c r="E3674">
        <v>-2.8342119800000001</v>
      </c>
      <c r="F3674">
        <v>4.5938849999999998E-3</v>
      </c>
      <c r="G3674">
        <v>2.1497329999999999E-2</v>
      </c>
      <c r="H3674" t="s">
        <v>8</v>
      </c>
      <c r="I3674">
        <f t="shared" si="58"/>
        <v>1.667615476748284</v>
      </c>
    </row>
    <row r="3675" spans="1:9" x14ac:dyDescent="0.2">
      <c r="A3675" t="s">
        <v>3697</v>
      </c>
      <c r="B3675">
        <v>367.76503980000001</v>
      </c>
      <c r="C3675">
        <v>-8.4210984000000003E-2</v>
      </c>
      <c r="D3675">
        <v>2.9728584999999998E-2</v>
      </c>
      <c r="E3675">
        <v>-2.8326603939999999</v>
      </c>
      <c r="F3675">
        <v>4.6162399999999998E-3</v>
      </c>
      <c r="G3675">
        <v>2.1596062999999999E-2</v>
      </c>
      <c r="H3675" t="s">
        <v>8</v>
      </c>
      <c r="I3675">
        <f t="shared" si="58"/>
        <v>1.665625414275788</v>
      </c>
    </row>
    <row r="3676" spans="1:9" x14ac:dyDescent="0.2">
      <c r="A3676" t="s">
        <v>3698</v>
      </c>
      <c r="B3676">
        <v>847.52773990000003</v>
      </c>
      <c r="C3676">
        <v>7.3041667000000005E-2</v>
      </c>
      <c r="D3676">
        <v>2.5786580999999999E-2</v>
      </c>
      <c r="E3676">
        <v>2.8325455800000001</v>
      </c>
      <c r="F3676">
        <v>4.6178979999999996E-3</v>
      </c>
      <c r="G3676">
        <v>2.1597940999999999E-2</v>
      </c>
      <c r="H3676" t="s">
        <v>8</v>
      </c>
      <c r="I3676">
        <f t="shared" si="58"/>
        <v>1.6655876495417048</v>
      </c>
    </row>
    <row r="3677" spans="1:9" x14ac:dyDescent="0.2">
      <c r="A3677" t="s">
        <v>3699</v>
      </c>
      <c r="B3677">
        <v>1280.1696529999999</v>
      </c>
      <c r="C3677">
        <v>5.1212294999999998E-2</v>
      </c>
      <c r="D3677">
        <v>1.8080619999999999E-2</v>
      </c>
      <c r="E3677">
        <v>2.832441303</v>
      </c>
      <c r="F3677">
        <v>4.619405E-3</v>
      </c>
      <c r="G3677">
        <v>2.1599110000000001E-2</v>
      </c>
      <c r="H3677" t="s">
        <v>8</v>
      </c>
      <c r="I3677">
        <f t="shared" si="58"/>
        <v>1.6655641437588924</v>
      </c>
    </row>
    <row r="3678" spans="1:9" x14ac:dyDescent="0.2">
      <c r="A3678" t="s">
        <v>3700</v>
      </c>
      <c r="B3678">
        <v>4230.4001660000004</v>
      </c>
      <c r="C3678">
        <v>3.9647636E-2</v>
      </c>
      <c r="D3678">
        <v>1.4001645E-2</v>
      </c>
      <c r="E3678">
        <v>2.8316412689999999</v>
      </c>
      <c r="F3678">
        <v>4.6309769999999997E-3</v>
      </c>
      <c r="G3678">
        <v>2.1647330999999999E-2</v>
      </c>
      <c r="H3678" t="s">
        <v>8</v>
      </c>
      <c r="I3678">
        <f t="shared" si="58"/>
        <v>1.6645956421940635</v>
      </c>
    </row>
    <row r="3679" spans="1:9" x14ac:dyDescent="0.2">
      <c r="A3679" t="s">
        <v>3701</v>
      </c>
      <c r="B3679">
        <v>32.550546369999999</v>
      </c>
      <c r="C3679">
        <v>-0.26298828800000001</v>
      </c>
      <c r="D3679">
        <v>9.2919183000000002E-2</v>
      </c>
      <c r="E3679">
        <v>-2.8302905850000002</v>
      </c>
      <c r="F3679">
        <v>4.6505740000000002E-3</v>
      </c>
      <c r="G3679">
        <v>2.1733026999999999E-2</v>
      </c>
      <c r="H3679" t="s">
        <v>8</v>
      </c>
      <c r="I3679">
        <f t="shared" si="58"/>
        <v>1.6628797804515718</v>
      </c>
    </row>
    <row r="3680" spans="1:9" x14ac:dyDescent="0.2">
      <c r="A3680" t="s">
        <v>3702</v>
      </c>
      <c r="B3680">
        <v>923.86311450000005</v>
      </c>
      <c r="C3680">
        <v>-6.1357908000000003E-2</v>
      </c>
      <c r="D3680">
        <v>2.1685673999999999E-2</v>
      </c>
      <c r="E3680">
        <v>-2.8294212349999999</v>
      </c>
      <c r="F3680">
        <v>4.6632280000000002E-3</v>
      </c>
      <c r="G3680">
        <v>2.1786235000000001E-2</v>
      </c>
      <c r="H3680" t="s">
        <v>8</v>
      </c>
      <c r="I3680">
        <f t="shared" si="58"/>
        <v>1.6618178161054282</v>
      </c>
    </row>
    <row r="3681" spans="1:9" x14ac:dyDescent="0.2">
      <c r="A3681" t="s">
        <v>3703</v>
      </c>
      <c r="B3681">
        <v>499.0184678</v>
      </c>
      <c r="C3681">
        <v>-8.7291498999999995E-2</v>
      </c>
      <c r="D3681">
        <v>3.0853644E-2</v>
      </c>
      <c r="E3681">
        <v>-2.829211924</v>
      </c>
      <c r="F3681">
        <v>4.6662789999999997E-3</v>
      </c>
      <c r="G3681">
        <v>2.1794564999999998E-2</v>
      </c>
      <c r="H3681" t="s">
        <v>8</v>
      </c>
      <c r="I3681">
        <f t="shared" si="58"/>
        <v>1.661651794688735</v>
      </c>
    </row>
    <row r="3682" spans="1:9" x14ac:dyDescent="0.2">
      <c r="A3682" t="s">
        <v>3704</v>
      </c>
      <c r="B3682">
        <v>167.64589129999999</v>
      </c>
      <c r="C3682">
        <v>0.127299887</v>
      </c>
      <c r="D3682">
        <v>4.5025259999999998E-2</v>
      </c>
      <c r="E3682">
        <v>2.8272993500000001</v>
      </c>
      <c r="F3682">
        <v>4.6942420000000004E-3</v>
      </c>
      <c r="G3682">
        <v>2.1919217000000001E-2</v>
      </c>
      <c r="H3682" t="s">
        <v>8</v>
      </c>
      <c r="I3682">
        <f t="shared" si="58"/>
        <v>1.6591749638123467</v>
      </c>
    </row>
    <row r="3683" spans="1:9" x14ac:dyDescent="0.2">
      <c r="A3683" t="s">
        <v>3705</v>
      </c>
      <c r="B3683">
        <v>404.88001450000002</v>
      </c>
      <c r="C3683">
        <v>8.1508333000000002E-2</v>
      </c>
      <c r="D3683">
        <v>2.8832574999999999E-2</v>
      </c>
      <c r="E3683">
        <v>2.8269529310000001</v>
      </c>
      <c r="F3683">
        <v>4.699323E-3</v>
      </c>
      <c r="G3683">
        <v>2.1936983E-2</v>
      </c>
      <c r="H3683" t="s">
        <v>8</v>
      </c>
      <c r="I3683">
        <f t="shared" si="58"/>
        <v>1.6588231013077273</v>
      </c>
    </row>
    <row r="3684" spans="1:9" x14ac:dyDescent="0.2">
      <c r="A3684" t="s">
        <v>3706</v>
      </c>
      <c r="B3684">
        <v>183.74683529999999</v>
      </c>
      <c r="C3684">
        <v>0.109717961</v>
      </c>
      <c r="D3684">
        <v>3.8813094999999999E-2</v>
      </c>
      <c r="E3684">
        <v>2.8268284449999999</v>
      </c>
      <c r="F3684">
        <v>4.7011509999999998E-3</v>
      </c>
      <c r="G3684">
        <v>2.1939554E-2</v>
      </c>
      <c r="H3684" t="s">
        <v>8</v>
      </c>
      <c r="I3684">
        <f t="shared" si="58"/>
        <v>1.6587722052621141</v>
      </c>
    </row>
    <row r="3685" spans="1:9" x14ac:dyDescent="0.2">
      <c r="A3685" t="s">
        <v>3707</v>
      </c>
      <c r="B3685">
        <v>108.4580223</v>
      </c>
      <c r="C3685">
        <v>0.14205463900000001</v>
      </c>
      <c r="D3685">
        <v>5.0271429999999999E-2</v>
      </c>
      <c r="E3685">
        <v>2.8257528949999999</v>
      </c>
      <c r="F3685">
        <v>4.7169639999999997E-3</v>
      </c>
      <c r="G3685">
        <v>2.2007375999999999E-2</v>
      </c>
      <c r="H3685" t="s">
        <v>8</v>
      </c>
      <c r="I3685">
        <f t="shared" si="58"/>
        <v>1.6574317364859961</v>
      </c>
    </row>
    <row r="3686" spans="1:9" x14ac:dyDescent="0.2">
      <c r="A3686" t="s">
        <v>3708</v>
      </c>
      <c r="B3686">
        <v>27.685803660000001</v>
      </c>
      <c r="C3686">
        <v>-0.28488792200000002</v>
      </c>
      <c r="D3686">
        <v>0.100840716</v>
      </c>
      <c r="E3686">
        <v>-2.8251279330000001</v>
      </c>
      <c r="F3686">
        <v>4.7261739999999997E-3</v>
      </c>
      <c r="G3686">
        <v>2.2044364E-2</v>
      </c>
      <c r="H3686" t="s">
        <v>8</v>
      </c>
      <c r="I3686">
        <f t="shared" si="58"/>
        <v>1.656702426448678</v>
      </c>
    </row>
    <row r="3687" spans="1:9" x14ac:dyDescent="0.2">
      <c r="A3687" t="s">
        <v>3709</v>
      </c>
      <c r="B3687">
        <v>1046.9622460000001</v>
      </c>
      <c r="C3687">
        <v>5.99675E-2</v>
      </c>
      <c r="D3687">
        <v>2.1229978E-2</v>
      </c>
      <c r="E3687">
        <v>2.82466149</v>
      </c>
      <c r="F3687">
        <v>4.7330590000000004E-3</v>
      </c>
      <c r="G3687">
        <v>2.2070487999999999E-2</v>
      </c>
      <c r="H3687" t="s">
        <v>8</v>
      </c>
      <c r="I3687">
        <f t="shared" si="58"/>
        <v>1.6561880640579145</v>
      </c>
    </row>
    <row r="3688" spans="1:9" x14ac:dyDescent="0.2">
      <c r="A3688" t="s">
        <v>3710</v>
      </c>
      <c r="B3688">
        <v>354.53537690000002</v>
      </c>
      <c r="C3688">
        <v>8.8076274999999996E-2</v>
      </c>
      <c r="D3688">
        <v>3.118427E-2</v>
      </c>
      <c r="E3688">
        <v>2.8243814739999999</v>
      </c>
      <c r="F3688">
        <v>4.7371970000000003E-3</v>
      </c>
      <c r="G3688">
        <v>2.2083789999999999E-2</v>
      </c>
      <c r="H3688" t="s">
        <v>8</v>
      </c>
      <c r="I3688">
        <f t="shared" si="58"/>
        <v>1.6559263913215583</v>
      </c>
    </row>
    <row r="3689" spans="1:9" x14ac:dyDescent="0.2">
      <c r="A3689" t="s">
        <v>3711</v>
      </c>
      <c r="B3689">
        <v>364.9892064</v>
      </c>
      <c r="C3689">
        <v>-8.1038209E-2</v>
      </c>
      <c r="D3689">
        <v>2.8696571000000001E-2</v>
      </c>
      <c r="E3689">
        <v>-2.8239683850000001</v>
      </c>
      <c r="F3689">
        <v>4.7433060000000001E-3</v>
      </c>
      <c r="G3689">
        <v>2.2106277000000001E-2</v>
      </c>
      <c r="H3689" t="s">
        <v>8</v>
      </c>
      <c r="I3689">
        <f t="shared" si="58"/>
        <v>1.6554843924054887</v>
      </c>
    </row>
    <row r="3690" spans="1:9" x14ac:dyDescent="0.2">
      <c r="A3690" t="s">
        <v>3712</v>
      </c>
      <c r="B3690">
        <v>81.046188900000004</v>
      </c>
      <c r="C3690">
        <v>0.16723637799999999</v>
      </c>
      <c r="D3690">
        <v>5.9236196999999997E-2</v>
      </c>
      <c r="E3690">
        <v>2.8232126179999999</v>
      </c>
      <c r="F3690">
        <v>4.7545030000000002E-3</v>
      </c>
      <c r="G3690">
        <v>2.2150725999999999E-2</v>
      </c>
      <c r="H3690" t="s">
        <v>8</v>
      </c>
      <c r="I3690">
        <f t="shared" si="58"/>
        <v>1.6546120350108082</v>
      </c>
    </row>
    <row r="3691" spans="1:9" x14ac:dyDescent="0.2">
      <c r="A3691" t="s">
        <v>3713</v>
      </c>
      <c r="B3691">
        <v>221.77607380000001</v>
      </c>
      <c r="C3691">
        <v>-0.10989891</v>
      </c>
      <c r="D3691">
        <v>3.8927752000000003E-2</v>
      </c>
      <c r="E3691">
        <v>-2.8231507059999998</v>
      </c>
      <c r="F3691">
        <v>4.7554210000000001E-3</v>
      </c>
      <c r="G3691">
        <v>2.2150725999999999E-2</v>
      </c>
      <c r="H3691" t="s">
        <v>8</v>
      </c>
      <c r="I3691">
        <f t="shared" si="58"/>
        <v>1.6546120350108082</v>
      </c>
    </row>
    <row r="3692" spans="1:9" x14ac:dyDescent="0.2">
      <c r="A3692" t="s">
        <v>3714</v>
      </c>
      <c r="B3692">
        <v>117.428297</v>
      </c>
      <c r="C3692">
        <v>-0.13489852599999999</v>
      </c>
      <c r="D3692">
        <v>4.7795472999999998E-2</v>
      </c>
      <c r="E3692">
        <v>-2.8224121819999999</v>
      </c>
      <c r="F3692">
        <v>4.7663870000000004E-3</v>
      </c>
      <c r="G3692">
        <v>2.2195790999999999E-2</v>
      </c>
      <c r="H3692" t="s">
        <v>8</v>
      </c>
      <c r="I3692">
        <f t="shared" si="58"/>
        <v>1.6537293732421778</v>
      </c>
    </row>
    <row r="3693" spans="1:9" x14ac:dyDescent="0.2">
      <c r="A3693" t="s">
        <v>3715</v>
      </c>
      <c r="B3693">
        <v>87.290502169999996</v>
      </c>
      <c r="C3693">
        <v>0.171144044</v>
      </c>
      <c r="D3693">
        <v>6.0639712999999998E-2</v>
      </c>
      <c r="E3693">
        <v>2.8223095859999998</v>
      </c>
      <c r="F3693">
        <v>4.7679130000000004E-3</v>
      </c>
      <c r="G3693">
        <v>2.2196879999999999E-2</v>
      </c>
      <c r="H3693" t="s">
        <v>8</v>
      </c>
      <c r="I3693">
        <f t="shared" si="58"/>
        <v>1.6537080658200187</v>
      </c>
    </row>
    <row r="3694" spans="1:9" x14ac:dyDescent="0.2">
      <c r="A3694" t="s">
        <v>3716</v>
      </c>
      <c r="B3694">
        <v>19.537405159999999</v>
      </c>
      <c r="C3694">
        <v>-0.33007400100000001</v>
      </c>
      <c r="D3694">
        <v>0.11696488400000001</v>
      </c>
      <c r="E3694">
        <v>-2.821992287</v>
      </c>
      <c r="F3694">
        <v>4.7726330000000001E-3</v>
      </c>
      <c r="G3694">
        <v>2.2206824E-2</v>
      </c>
      <c r="H3694" t="s">
        <v>8</v>
      </c>
      <c r="I3694">
        <f t="shared" si="58"/>
        <v>1.6535135494166013</v>
      </c>
    </row>
    <row r="3695" spans="1:9" x14ac:dyDescent="0.2">
      <c r="A3695" t="s">
        <v>3717</v>
      </c>
      <c r="B3695">
        <v>1738.2405630000001</v>
      </c>
      <c r="C3695">
        <v>-4.5796786999999999E-2</v>
      </c>
      <c r="D3695">
        <v>1.6228348E-2</v>
      </c>
      <c r="E3695">
        <v>-2.8220240740000002</v>
      </c>
      <c r="F3695">
        <v>4.7721589999999998E-3</v>
      </c>
      <c r="G3695">
        <v>2.2206824E-2</v>
      </c>
      <c r="H3695" t="s">
        <v>8</v>
      </c>
      <c r="I3695">
        <f t="shared" si="58"/>
        <v>1.6535135494166013</v>
      </c>
    </row>
    <row r="3696" spans="1:9" x14ac:dyDescent="0.2">
      <c r="A3696" t="s">
        <v>3718</v>
      </c>
      <c r="B3696">
        <v>40.078713550000003</v>
      </c>
      <c r="C3696">
        <v>-0.24292016399999999</v>
      </c>
      <c r="D3696">
        <v>8.6089488000000006E-2</v>
      </c>
      <c r="E3696">
        <v>-2.8217168949999998</v>
      </c>
      <c r="F3696">
        <v>4.7767319999999997E-3</v>
      </c>
      <c r="G3696">
        <v>2.2219886000000001E-2</v>
      </c>
      <c r="H3696" t="s">
        <v>8</v>
      </c>
      <c r="I3696">
        <f t="shared" si="58"/>
        <v>1.6532581735543745</v>
      </c>
    </row>
    <row r="3697" spans="1:9" x14ac:dyDescent="0.2">
      <c r="A3697" t="s">
        <v>3719</v>
      </c>
      <c r="B3697">
        <v>28.745916229999999</v>
      </c>
      <c r="C3697">
        <v>-0.27055736800000002</v>
      </c>
      <c r="D3697">
        <v>9.5911492000000001E-2</v>
      </c>
      <c r="E3697">
        <v>-2.8209066800000002</v>
      </c>
      <c r="F3697">
        <v>4.7888130000000003E-3</v>
      </c>
      <c r="G3697">
        <v>2.2270054000000001E-2</v>
      </c>
      <c r="H3697" t="s">
        <v>8</v>
      </c>
      <c r="I3697">
        <f t="shared" si="58"/>
        <v>1.6522787298957513</v>
      </c>
    </row>
    <row r="3698" spans="1:9" x14ac:dyDescent="0.2">
      <c r="A3698" t="s">
        <v>3720</v>
      </c>
      <c r="B3698">
        <v>375.53803749999997</v>
      </c>
      <c r="C3698">
        <v>8.8758315000000004E-2</v>
      </c>
      <c r="D3698">
        <v>3.1472781999999998E-2</v>
      </c>
      <c r="E3698">
        <v>2.8201610800000001</v>
      </c>
      <c r="F3698">
        <v>4.7999549999999998E-3</v>
      </c>
      <c r="G3698">
        <v>2.2315829999999998E-2</v>
      </c>
      <c r="H3698" t="s">
        <v>8</v>
      </c>
      <c r="I3698">
        <f t="shared" si="58"/>
        <v>1.6513869556656449</v>
      </c>
    </row>
    <row r="3699" spans="1:9" x14ac:dyDescent="0.2">
      <c r="A3699" t="s">
        <v>3721</v>
      </c>
      <c r="B3699">
        <v>1243.399727</v>
      </c>
      <c r="C3699">
        <v>5.1262117000000003E-2</v>
      </c>
      <c r="D3699">
        <v>1.8178682000000002E-2</v>
      </c>
      <c r="E3699">
        <v>2.819902855</v>
      </c>
      <c r="F3699">
        <v>4.803819E-3</v>
      </c>
      <c r="G3699">
        <v>2.2327756000000001E-2</v>
      </c>
      <c r="H3699" t="s">
        <v>8</v>
      </c>
      <c r="I3699">
        <f t="shared" si="58"/>
        <v>1.6511549225079867</v>
      </c>
    </row>
    <row r="3700" spans="1:9" x14ac:dyDescent="0.2">
      <c r="A3700" t="s">
        <v>3722</v>
      </c>
      <c r="B3700">
        <v>715.76741589999995</v>
      </c>
      <c r="C3700">
        <v>6.9464806000000004E-2</v>
      </c>
      <c r="D3700">
        <v>2.4640512E-2</v>
      </c>
      <c r="E3700">
        <v>2.8191299939999999</v>
      </c>
      <c r="F3700">
        <v>4.8154010000000004E-3</v>
      </c>
      <c r="G3700">
        <v>2.2369490999999998E-2</v>
      </c>
      <c r="H3700" t="s">
        <v>8</v>
      </c>
      <c r="I3700">
        <f t="shared" si="58"/>
        <v>1.6503438978169263</v>
      </c>
    </row>
    <row r="3701" spans="1:9" x14ac:dyDescent="0.2">
      <c r="A3701" t="s">
        <v>3723</v>
      </c>
      <c r="B3701">
        <v>38.947677640000002</v>
      </c>
      <c r="C3701">
        <v>0.26248972700000001</v>
      </c>
      <c r="D3701">
        <v>9.3110179000000001E-2</v>
      </c>
      <c r="E3701">
        <v>2.8191303090000002</v>
      </c>
      <c r="F3701">
        <v>4.8153960000000004E-3</v>
      </c>
      <c r="G3701">
        <v>2.2369490999999998E-2</v>
      </c>
      <c r="H3701" t="s">
        <v>8</v>
      </c>
      <c r="I3701">
        <f t="shared" si="58"/>
        <v>1.6503438978169263</v>
      </c>
    </row>
    <row r="3702" spans="1:9" x14ac:dyDescent="0.2">
      <c r="A3702" t="s">
        <v>3724</v>
      </c>
      <c r="B3702">
        <v>171.6930337</v>
      </c>
      <c r="C3702">
        <v>-0.118353265</v>
      </c>
      <c r="D3702">
        <v>4.2000086999999998E-2</v>
      </c>
      <c r="E3702">
        <v>-2.8179290809999999</v>
      </c>
      <c r="F3702">
        <v>4.8334479999999997E-3</v>
      </c>
      <c r="G3702">
        <v>2.2447261E-2</v>
      </c>
      <c r="H3702" t="s">
        <v>8</v>
      </c>
      <c r="I3702">
        <f t="shared" si="58"/>
        <v>1.6488366437544653</v>
      </c>
    </row>
    <row r="3703" spans="1:9" x14ac:dyDescent="0.2">
      <c r="A3703" t="s">
        <v>3725</v>
      </c>
      <c r="B3703">
        <v>845.76360390000002</v>
      </c>
      <c r="C3703">
        <v>-6.7465262999999998E-2</v>
      </c>
      <c r="D3703">
        <v>2.3945424999999999E-2</v>
      </c>
      <c r="E3703">
        <v>-2.817459441</v>
      </c>
      <c r="F3703">
        <v>4.8405230000000002E-3</v>
      </c>
      <c r="G3703">
        <v>2.2474042999999999E-2</v>
      </c>
      <c r="H3703" t="s">
        <v>8</v>
      </c>
      <c r="I3703">
        <f t="shared" si="58"/>
        <v>1.6483187925276863</v>
      </c>
    </row>
    <row r="3704" spans="1:9" x14ac:dyDescent="0.2">
      <c r="A3704" t="s">
        <v>3726</v>
      </c>
      <c r="B3704">
        <v>25.4327571</v>
      </c>
      <c r="C3704">
        <v>0.30031623600000001</v>
      </c>
      <c r="D3704">
        <v>0.106601738</v>
      </c>
      <c r="E3704">
        <v>2.817179549</v>
      </c>
      <c r="F3704">
        <v>4.8447430000000003E-3</v>
      </c>
      <c r="G3704">
        <v>2.2487564000000002E-2</v>
      </c>
      <c r="H3704" t="s">
        <v>9</v>
      </c>
      <c r="I3704">
        <f t="shared" si="58"/>
        <v>1.6480575876349508</v>
      </c>
    </row>
    <row r="3705" spans="1:9" x14ac:dyDescent="0.2">
      <c r="A3705" t="s">
        <v>3727</v>
      </c>
      <c r="B3705">
        <v>316.60049609999999</v>
      </c>
      <c r="C3705">
        <v>-9.4208439000000005E-2</v>
      </c>
      <c r="D3705">
        <v>3.3460692E-2</v>
      </c>
      <c r="E3705">
        <v>-2.815495855</v>
      </c>
      <c r="F3705">
        <v>4.870203E-3</v>
      </c>
      <c r="G3705">
        <v>2.2593532999999999E-2</v>
      </c>
      <c r="H3705" t="s">
        <v>8</v>
      </c>
      <c r="I3705">
        <f t="shared" si="58"/>
        <v>1.6460158521946209</v>
      </c>
    </row>
    <row r="3706" spans="1:9" x14ac:dyDescent="0.2">
      <c r="A3706" t="s">
        <v>3728</v>
      </c>
      <c r="B3706">
        <v>163.33869870000001</v>
      </c>
      <c r="C3706">
        <v>0.119897895</v>
      </c>
      <c r="D3706">
        <v>4.2584140999999999E-2</v>
      </c>
      <c r="E3706">
        <v>2.8155527400000002</v>
      </c>
      <c r="F3706">
        <v>4.8693399999999998E-3</v>
      </c>
      <c r="G3706">
        <v>2.2593532999999999E-2</v>
      </c>
      <c r="H3706" t="s">
        <v>8</v>
      </c>
      <c r="I3706">
        <f t="shared" si="58"/>
        <v>1.6460158521946209</v>
      </c>
    </row>
    <row r="3707" spans="1:9" x14ac:dyDescent="0.2">
      <c r="A3707" t="s">
        <v>3729</v>
      </c>
      <c r="B3707">
        <v>508.74813089999998</v>
      </c>
      <c r="C3707">
        <v>-8.0875148999999993E-2</v>
      </c>
      <c r="D3707">
        <v>2.8743581000000001E-2</v>
      </c>
      <c r="E3707">
        <v>-2.813676836</v>
      </c>
      <c r="F3707">
        <v>4.8978440000000002E-3</v>
      </c>
      <c r="G3707">
        <v>2.2715633999999998E-2</v>
      </c>
      <c r="H3707" t="s">
        <v>8</v>
      </c>
      <c r="I3707">
        <f t="shared" si="58"/>
        <v>1.6436751373939713</v>
      </c>
    </row>
    <row r="3708" spans="1:9" x14ac:dyDescent="0.2">
      <c r="A3708" t="s">
        <v>3730</v>
      </c>
      <c r="B3708">
        <v>126.5792816</v>
      </c>
      <c r="C3708">
        <v>-0.14139942699999999</v>
      </c>
      <c r="D3708">
        <v>5.0260790999999999E-2</v>
      </c>
      <c r="E3708">
        <v>-2.8133148100000001</v>
      </c>
      <c r="F3708">
        <v>4.9033619999999997E-3</v>
      </c>
      <c r="G3708">
        <v>2.2735091999999998E-2</v>
      </c>
      <c r="H3708" t="s">
        <v>8</v>
      </c>
      <c r="I3708">
        <f t="shared" si="58"/>
        <v>1.6433032840358912</v>
      </c>
    </row>
    <row r="3709" spans="1:9" x14ac:dyDescent="0.2">
      <c r="A3709" t="s">
        <v>3731</v>
      </c>
      <c r="B3709">
        <v>864.34913549999999</v>
      </c>
      <c r="C3709">
        <v>6.3308378999999998E-2</v>
      </c>
      <c r="D3709">
        <v>2.2508551000000002E-2</v>
      </c>
      <c r="E3709">
        <v>2.8126368309999998</v>
      </c>
      <c r="F3709">
        <v>4.9137110000000003E-3</v>
      </c>
      <c r="G3709">
        <v>2.2770792000000002E-2</v>
      </c>
      <c r="H3709" t="s">
        <v>8</v>
      </c>
      <c r="I3709">
        <f t="shared" si="58"/>
        <v>1.6426218637525396</v>
      </c>
    </row>
    <row r="3710" spans="1:9" x14ac:dyDescent="0.2">
      <c r="A3710" t="s">
        <v>3732</v>
      </c>
      <c r="B3710">
        <v>200.46030469999999</v>
      </c>
      <c r="C3710">
        <v>-0.104838155</v>
      </c>
      <c r="D3710">
        <v>3.7273645000000001E-2</v>
      </c>
      <c r="E3710">
        <v>-2.8126617120000001</v>
      </c>
      <c r="F3710">
        <v>4.9133309999999999E-3</v>
      </c>
      <c r="G3710">
        <v>2.2770792000000002E-2</v>
      </c>
      <c r="H3710" t="s">
        <v>8</v>
      </c>
      <c r="I3710">
        <f t="shared" si="58"/>
        <v>1.6426218637525396</v>
      </c>
    </row>
    <row r="3711" spans="1:9" x14ac:dyDescent="0.2">
      <c r="A3711" t="s">
        <v>3733</v>
      </c>
      <c r="B3711">
        <v>494.77721639999999</v>
      </c>
      <c r="C3711">
        <v>-7.7259195000000003E-2</v>
      </c>
      <c r="D3711">
        <v>2.7474569000000001E-2</v>
      </c>
      <c r="E3711">
        <v>-2.8120256750000001</v>
      </c>
      <c r="F3711">
        <v>4.9230569999999998E-3</v>
      </c>
      <c r="G3711">
        <v>2.2807953999999998E-2</v>
      </c>
      <c r="H3711" t="s">
        <v>8</v>
      </c>
      <c r="I3711">
        <f t="shared" si="58"/>
        <v>1.6419136716003113</v>
      </c>
    </row>
    <row r="3712" spans="1:9" x14ac:dyDescent="0.2">
      <c r="A3712" t="s">
        <v>3734</v>
      </c>
      <c r="B3712">
        <v>594.5659263</v>
      </c>
      <c r="C3712">
        <v>-8.0374524000000003E-2</v>
      </c>
      <c r="D3712">
        <v>2.8590516999999999E-2</v>
      </c>
      <c r="E3712">
        <v>-2.8112301959999999</v>
      </c>
      <c r="F3712">
        <v>4.9352459999999999E-3</v>
      </c>
      <c r="G3712">
        <v>2.2858263E-2</v>
      </c>
      <c r="H3712" t="s">
        <v>8</v>
      </c>
      <c r="I3712">
        <f t="shared" si="58"/>
        <v>1.6409567747358649</v>
      </c>
    </row>
    <row r="3713" spans="1:9" x14ac:dyDescent="0.2">
      <c r="A3713" t="s">
        <v>3735</v>
      </c>
      <c r="B3713">
        <v>13.065189520000001</v>
      </c>
      <c r="C3713">
        <v>0.40125923299999999</v>
      </c>
      <c r="D3713">
        <v>0.14274143</v>
      </c>
      <c r="E3713">
        <v>2.811091582</v>
      </c>
      <c r="F3713">
        <v>4.9373730000000001E-3</v>
      </c>
      <c r="G3713">
        <v>2.2861952000000001E-2</v>
      </c>
      <c r="H3713" t="s">
        <v>8</v>
      </c>
      <c r="I3713">
        <f t="shared" si="58"/>
        <v>1.6408866914107003</v>
      </c>
    </row>
    <row r="3714" spans="1:9" x14ac:dyDescent="0.2">
      <c r="A3714" t="s">
        <v>3736</v>
      </c>
      <c r="B3714">
        <v>6659.9987600000004</v>
      </c>
      <c r="C3714">
        <v>4.8795584000000003E-2</v>
      </c>
      <c r="D3714">
        <v>1.7367546000000001E-2</v>
      </c>
      <c r="E3714">
        <v>2.8095842649999998</v>
      </c>
      <c r="F3714">
        <v>4.9605530000000004E-3</v>
      </c>
      <c r="G3714">
        <v>2.2959789000000001E-2</v>
      </c>
      <c r="H3714" t="s">
        <v>8</v>
      </c>
      <c r="I3714">
        <f t="shared" ref="I3714:I3777" si="59">-LOG10(G3714)</f>
        <v>1.6390321074132952</v>
      </c>
    </row>
    <row r="3715" spans="1:9" x14ac:dyDescent="0.2">
      <c r="A3715" t="s">
        <v>3737</v>
      </c>
      <c r="B3715">
        <v>176.00475230000001</v>
      </c>
      <c r="C3715">
        <v>0.115437793</v>
      </c>
      <c r="D3715">
        <v>4.1087733000000001E-2</v>
      </c>
      <c r="E3715">
        <v>2.8095439959999999</v>
      </c>
      <c r="F3715">
        <v>4.9611739999999996E-3</v>
      </c>
      <c r="G3715">
        <v>2.2959789000000001E-2</v>
      </c>
      <c r="H3715" t="s">
        <v>8</v>
      </c>
      <c r="I3715">
        <f t="shared" si="59"/>
        <v>1.6390321074132952</v>
      </c>
    </row>
    <row r="3716" spans="1:9" x14ac:dyDescent="0.2">
      <c r="A3716" t="s">
        <v>3738</v>
      </c>
      <c r="B3716">
        <v>18.556588519999998</v>
      </c>
      <c r="C3716">
        <v>0.36883632799999999</v>
      </c>
      <c r="D3716">
        <v>0.13129595999999999</v>
      </c>
      <c r="E3716">
        <v>2.809197846</v>
      </c>
      <c r="F3716">
        <v>4.9665109999999998E-3</v>
      </c>
      <c r="G3716">
        <v>2.2978304000000001E-2</v>
      </c>
      <c r="H3716" t="s">
        <v>8</v>
      </c>
      <c r="I3716">
        <f t="shared" si="59"/>
        <v>1.6386820291996507</v>
      </c>
    </row>
    <row r="3717" spans="1:9" x14ac:dyDescent="0.2">
      <c r="A3717" t="s">
        <v>3739</v>
      </c>
      <c r="B3717">
        <v>234.7040829</v>
      </c>
      <c r="C3717">
        <v>9.9354588999999993E-2</v>
      </c>
      <c r="D3717">
        <v>3.5381072999999999E-2</v>
      </c>
      <c r="E3717">
        <v>2.8081282249999999</v>
      </c>
      <c r="F3717">
        <v>4.9830380000000004E-3</v>
      </c>
      <c r="G3717">
        <v>2.3048563000000001E-2</v>
      </c>
      <c r="H3717" t="s">
        <v>8</v>
      </c>
      <c r="I3717">
        <f t="shared" si="59"/>
        <v>1.6373561462233468</v>
      </c>
    </row>
    <row r="3718" spans="1:9" x14ac:dyDescent="0.2">
      <c r="A3718" t="s">
        <v>3740</v>
      </c>
      <c r="B3718">
        <v>54.982527930000003</v>
      </c>
      <c r="C3718">
        <v>0.226177077</v>
      </c>
      <c r="D3718">
        <v>8.0552393999999999E-2</v>
      </c>
      <c r="E3718">
        <v>2.8078256549999998</v>
      </c>
      <c r="F3718">
        <v>4.987722E-3</v>
      </c>
      <c r="G3718">
        <v>2.3064022E-2</v>
      </c>
      <c r="H3718" t="s">
        <v>8</v>
      </c>
      <c r="I3718">
        <f t="shared" si="59"/>
        <v>1.6370649563606547</v>
      </c>
    </row>
    <row r="3719" spans="1:9" x14ac:dyDescent="0.2">
      <c r="A3719" t="s">
        <v>3741</v>
      </c>
      <c r="B3719">
        <v>14.98083123</v>
      </c>
      <c r="C3719">
        <v>-0.38604654799999999</v>
      </c>
      <c r="D3719">
        <v>0.137558713</v>
      </c>
      <c r="E3719">
        <v>-2.8064129109999998</v>
      </c>
      <c r="F3719">
        <v>5.0096450000000001E-3</v>
      </c>
      <c r="G3719">
        <v>2.3159167000000001E-2</v>
      </c>
      <c r="H3719" t="s">
        <v>14</v>
      </c>
      <c r="I3719">
        <f t="shared" si="59"/>
        <v>1.635277065575407</v>
      </c>
    </row>
    <row r="3720" spans="1:9" x14ac:dyDescent="0.2">
      <c r="A3720" t="s">
        <v>3742</v>
      </c>
      <c r="B3720">
        <v>49.840350780000001</v>
      </c>
      <c r="C3720">
        <v>-0.19741400000000001</v>
      </c>
      <c r="D3720">
        <v>7.0354396E-2</v>
      </c>
      <c r="E3720">
        <v>-2.8059938130000002</v>
      </c>
      <c r="F3720">
        <v>5.0161659999999999E-3</v>
      </c>
      <c r="G3720">
        <v>2.3183074000000001E-2</v>
      </c>
      <c r="H3720" t="s">
        <v>10</v>
      </c>
      <c r="I3720">
        <f t="shared" si="59"/>
        <v>1.6348289785223915</v>
      </c>
    </row>
    <row r="3721" spans="1:9" x14ac:dyDescent="0.2">
      <c r="A3721" t="s">
        <v>3743</v>
      </c>
      <c r="B3721">
        <v>74.329489800000005</v>
      </c>
      <c r="C3721">
        <v>0.17480396500000001</v>
      </c>
      <c r="D3721">
        <v>6.2299425999999998E-2</v>
      </c>
      <c r="E3721">
        <v>2.805867975</v>
      </c>
      <c r="F3721">
        <v>5.018125E-3</v>
      </c>
      <c r="G3721">
        <v>2.3185895000000002E-2</v>
      </c>
      <c r="H3721" t="s">
        <v>8</v>
      </c>
      <c r="I3721">
        <f t="shared" si="59"/>
        <v>1.63477613521958</v>
      </c>
    </row>
    <row r="3722" spans="1:9" x14ac:dyDescent="0.2">
      <c r="A3722" t="s">
        <v>3744</v>
      </c>
      <c r="B3722">
        <v>44.440624900000003</v>
      </c>
      <c r="C3722">
        <v>-0.239887828</v>
      </c>
      <c r="D3722">
        <v>8.5527645999999999E-2</v>
      </c>
      <c r="E3722">
        <v>-2.8047986759999999</v>
      </c>
      <c r="F3722">
        <v>5.0348019999999997E-3</v>
      </c>
      <c r="G3722">
        <v>2.3251421000000001E-2</v>
      </c>
      <c r="H3722" t="s">
        <v>10</v>
      </c>
      <c r="I3722">
        <f t="shared" si="59"/>
        <v>1.6335505002535751</v>
      </c>
    </row>
    <row r="3723" spans="1:9" x14ac:dyDescent="0.2">
      <c r="A3723" t="s">
        <v>3745</v>
      </c>
      <c r="B3723">
        <v>15.448482970000001</v>
      </c>
      <c r="C3723">
        <v>-0.37527661699999998</v>
      </c>
      <c r="D3723">
        <v>0.13379870099999999</v>
      </c>
      <c r="E3723">
        <v>-2.8047851989999999</v>
      </c>
      <c r="F3723">
        <v>5.0350120000000002E-3</v>
      </c>
      <c r="G3723">
        <v>2.3251421000000001E-2</v>
      </c>
      <c r="H3723" t="s">
        <v>8</v>
      </c>
      <c r="I3723">
        <f t="shared" si="59"/>
        <v>1.6335505002535751</v>
      </c>
    </row>
    <row r="3724" spans="1:9" x14ac:dyDescent="0.2">
      <c r="A3724" t="s">
        <v>3746</v>
      </c>
      <c r="B3724">
        <v>759.65689740000005</v>
      </c>
      <c r="C3724">
        <v>-6.8099417999999995E-2</v>
      </c>
      <c r="D3724">
        <v>2.4281239999999999E-2</v>
      </c>
      <c r="E3724">
        <v>-2.8046104230000002</v>
      </c>
      <c r="F3724">
        <v>5.0377429999999999E-3</v>
      </c>
      <c r="G3724">
        <v>2.3257782000000001E-2</v>
      </c>
      <c r="H3724" t="s">
        <v>8</v>
      </c>
      <c r="I3724">
        <f t="shared" si="59"/>
        <v>1.6334317045297861</v>
      </c>
    </row>
    <row r="3725" spans="1:9" x14ac:dyDescent="0.2">
      <c r="A3725" t="s">
        <v>3747</v>
      </c>
      <c r="B3725">
        <v>714.67677939999999</v>
      </c>
      <c r="C3725">
        <v>6.5809416999999995E-2</v>
      </c>
      <c r="D3725">
        <v>2.3473107999999999E-2</v>
      </c>
      <c r="E3725">
        <v>2.8036090119999999</v>
      </c>
      <c r="F3725">
        <v>5.0534150000000003E-3</v>
      </c>
      <c r="G3725">
        <v>2.3323869000000001E-2</v>
      </c>
      <c r="H3725" t="s">
        <v>8</v>
      </c>
      <c r="I3725">
        <f t="shared" si="59"/>
        <v>1.6321994064868404</v>
      </c>
    </row>
    <row r="3726" spans="1:9" x14ac:dyDescent="0.2">
      <c r="A3726" t="s">
        <v>3748</v>
      </c>
      <c r="B3726">
        <v>64.209310169999995</v>
      </c>
      <c r="C3726">
        <v>0.18883449399999999</v>
      </c>
      <c r="D3726">
        <v>6.7384019000000003E-2</v>
      </c>
      <c r="E3726">
        <v>2.8023631670000002</v>
      </c>
      <c r="F3726">
        <v>5.0729729999999997E-3</v>
      </c>
      <c r="G3726">
        <v>2.3407856000000001E-2</v>
      </c>
      <c r="H3726" t="s">
        <v>10</v>
      </c>
      <c r="I3726">
        <f t="shared" si="59"/>
        <v>1.6306383628950185</v>
      </c>
    </row>
    <row r="3727" spans="1:9" x14ac:dyDescent="0.2">
      <c r="A3727" t="s">
        <v>3749</v>
      </c>
      <c r="B3727">
        <v>15.798017939999999</v>
      </c>
      <c r="C3727">
        <v>0.38707567199999998</v>
      </c>
      <c r="D3727">
        <v>0.13813419399999999</v>
      </c>
      <c r="E3727">
        <v>2.8021712920000001</v>
      </c>
      <c r="F3727">
        <v>5.0759910000000002E-3</v>
      </c>
      <c r="G3727">
        <v>2.3415497E-2</v>
      </c>
      <c r="H3727" t="s">
        <v>14</v>
      </c>
      <c r="I3727">
        <f t="shared" si="59"/>
        <v>1.6304966197709974</v>
      </c>
    </row>
    <row r="3728" spans="1:9" x14ac:dyDescent="0.2">
      <c r="A3728" t="s">
        <v>3750</v>
      </c>
      <c r="B3728">
        <v>1071.1327980000001</v>
      </c>
      <c r="C3728">
        <v>4.9302606999999998E-2</v>
      </c>
      <c r="D3728">
        <v>1.7595553E-2</v>
      </c>
      <c r="E3728">
        <v>2.801992517</v>
      </c>
      <c r="F3728">
        <v>5.0788049999999996E-3</v>
      </c>
      <c r="G3728">
        <v>2.3422189999999999E-2</v>
      </c>
      <c r="H3728" t="s">
        <v>8</v>
      </c>
      <c r="I3728">
        <f t="shared" si="59"/>
        <v>1.6303725003631726</v>
      </c>
    </row>
    <row r="3729" spans="1:9" x14ac:dyDescent="0.2">
      <c r="A3729" t="s">
        <v>3751</v>
      </c>
      <c r="B3729">
        <v>97.484270030000005</v>
      </c>
      <c r="C3729">
        <v>-0.15473020000000001</v>
      </c>
      <c r="D3729">
        <v>5.5225279000000002E-2</v>
      </c>
      <c r="E3729">
        <v>-2.801800246</v>
      </c>
      <c r="F3729">
        <v>5.081833E-3</v>
      </c>
      <c r="G3729">
        <v>2.3427295000000001E-2</v>
      </c>
      <c r="H3729" t="s">
        <v>8</v>
      </c>
      <c r="I3729">
        <f t="shared" si="59"/>
        <v>1.6302778537159834</v>
      </c>
    </row>
    <row r="3730" spans="1:9" x14ac:dyDescent="0.2">
      <c r="A3730" t="s">
        <v>3752</v>
      </c>
      <c r="B3730">
        <v>169.96143660000001</v>
      </c>
      <c r="C3730">
        <v>0.124576733</v>
      </c>
      <c r="D3730">
        <v>4.4465286999999999E-2</v>
      </c>
      <c r="E3730">
        <v>2.8016626219999998</v>
      </c>
      <c r="F3730">
        <v>5.0840010000000003E-3</v>
      </c>
      <c r="G3730">
        <v>2.3427295000000001E-2</v>
      </c>
      <c r="H3730" t="s">
        <v>8</v>
      </c>
      <c r="I3730">
        <f t="shared" si="59"/>
        <v>1.6302778537159834</v>
      </c>
    </row>
    <row r="3731" spans="1:9" x14ac:dyDescent="0.2">
      <c r="A3731" t="s">
        <v>3753</v>
      </c>
      <c r="B3731">
        <v>453.63544639999998</v>
      </c>
      <c r="C3731">
        <v>-8.8569138000000006E-2</v>
      </c>
      <c r="D3731">
        <v>3.1612689999999999E-2</v>
      </c>
      <c r="E3731">
        <v>-2.801695729</v>
      </c>
      <c r="F3731">
        <v>5.0834790000000001E-3</v>
      </c>
      <c r="G3731">
        <v>2.3427295000000001E-2</v>
      </c>
      <c r="H3731" t="s">
        <v>8</v>
      </c>
      <c r="I3731">
        <f t="shared" si="59"/>
        <v>1.6302778537159834</v>
      </c>
    </row>
    <row r="3732" spans="1:9" x14ac:dyDescent="0.2">
      <c r="A3732" t="s">
        <v>3754</v>
      </c>
      <c r="B3732">
        <v>464.419603</v>
      </c>
      <c r="C3732">
        <v>-7.6245110000000005E-2</v>
      </c>
      <c r="D3732">
        <v>2.7224961999999998E-2</v>
      </c>
      <c r="E3732">
        <v>-2.8005589039999998</v>
      </c>
      <c r="F3732">
        <v>5.1014199999999997E-3</v>
      </c>
      <c r="G3732">
        <v>2.350126E-2</v>
      </c>
      <c r="H3732" t="s">
        <v>8</v>
      </c>
      <c r="I3732">
        <f t="shared" si="59"/>
        <v>1.6289088527760165</v>
      </c>
    </row>
    <row r="3733" spans="1:9" x14ac:dyDescent="0.2">
      <c r="A3733" t="s">
        <v>3755</v>
      </c>
      <c r="B3733">
        <v>267.23807199999999</v>
      </c>
      <c r="C3733">
        <v>8.7617411000000006E-2</v>
      </c>
      <c r="D3733">
        <v>3.1291244000000003E-2</v>
      </c>
      <c r="E3733">
        <v>2.800061624</v>
      </c>
      <c r="F3733">
        <v>5.1092849999999999E-3</v>
      </c>
      <c r="G3733">
        <v>2.3530029000000001E-2</v>
      </c>
      <c r="H3733" t="s">
        <v>8</v>
      </c>
      <c r="I3733">
        <f t="shared" si="59"/>
        <v>1.6283775375697409</v>
      </c>
    </row>
    <row r="3734" spans="1:9" x14ac:dyDescent="0.2">
      <c r="A3734" t="s">
        <v>3756</v>
      </c>
      <c r="B3734">
        <v>270.31748010000001</v>
      </c>
      <c r="C3734">
        <v>0.102138462</v>
      </c>
      <c r="D3734">
        <v>3.6478139E-2</v>
      </c>
      <c r="E3734">
        <v>2.7999910429999999</v>
      </c>
      <c r="F3734">
        <v>5.110402E-3</v>
      </c>
      <c r="G3734">
        <v>2.3530029000000001E-2</v>
      </c>
      <c r="H3734" t="s">
        <v>8</v>
      </c>
      <c r="I3734">
        <f t="shared" si="59"/>
        <v>1.6283775375697409</v>
      </c>
    </row>
    <row r="3735" spans="1:9" x14ac:dyDescent="0.2">
      <c r="A3735" t="s">
        <v>3757</v>
      </c>
      <c r="B3735">
        <v>147.41296850000001</v>
      </c>
      <c r="C3735">
        <v>-0.121181525</v>
      </c>
      <c r="D3735">
        <v>4.3283512000000003E-2</v>
      </c>
      <c r="E3735">
        <v>-2.799715629</v>
      </c>
      <c r="F3735">
        <v>5.1147639999999999E-3</v>
      </c>
      <c r="G3735">
        <v>2.3543805000000001E-2</v>
      </c>
      <c r="H3735" t="s">
        <v>8</v>
      </c>
      <c r="I3735">
        <f t="shared" si="59"/>
        <v>1.6281233479087291</v>
      </c>
    </row>
    <row r="3736" spans="1:9" x14ac:dyDescent="0.2">
      <c r="A3736" t="s">
        <v>3758</v>
      </c>
      <c r="B3736">
        <v>15.852957679999999</v>
      </c>
      <c r="C3736">
        <v>0.36991941699999997</v>
      </c>
      <c r="D3736">
        <v>0.13214347500000001</v>
      </c>
      <c r="E3736">
        <v>2.7993770960000002</v>
      </c>
      <c r="F3736">
        <v>5.1201299999999996E-3</v>
      </c>
      <c r="G3736">
        <v>2.3562196000000001E-2</v>
      </c>
      <c r="H3736" t="s">
        <v>10</v>
      </c>
      <c r="I3736">
        <f t="shared" si="59"/>
        <v>1.6277842356914769</v>
      </c>
    </row>
    <row r="3737" spans="1:9" x14ac:dyDescent="0.2">
      <c r="A3737" t="s">
        <v>3759</v>
      </c>
      <c r="B3737">
        <v>1151.9522509999999</v>
      </c>
      <c r="C3737">
        <v>-7.5316616000000003E-2</v>
      </c>
      <c r="D3737">
        <v>2.6906712999999999E-2</v>
      </c>
      <c r="E3737">
        <v>-2.799175639</v>
      </c>
      <c r="F3737">
        <v>5.1233260000000001E-3</v>
      </c>
      <c r="G3737">
        <v>2.3570590999999998E-2</v>
      </c>
      <c r="H3737" t="s">
        <v>8</v>
      </c>
      <c r="I3737">
        <f t="shared" si="59"/>
        <v>1.6276295280051214</v>
      </c>
    </row>
    <row r="3738" spans="1:9" x14ac:dyDescent="0.2">
      <c r="A3738" t="s">
        <v>3760</v>
      </c>
      <c r="B3738">
        <v>93.968274309999998</v>
      </c>
      <c r="C3738">
        <v>-0.14819924300000001</v>
      </c>
      <c r="D3738">
        <v>5.2946404000000002E-2</v>
      </c>
      <c r="E3738">
        <v>-2.799042676</v>
      </c>
      <c r="F3738">
        <v>5.1254359999999997E-3</v>
      </c>
      <c r="G3738">
        <v>2.357399E-2</v>
      </c>
      <c r="H3738" t="s">
        <v>8</v>
      </c>
      <c r="I3738">
        <f t="shared" si="59"/>
        <v>1.6275669050306358</v>
      </c>
    </row>
    <row r="3739" spans="1:9" x14ac:dyDescent="0.2">
      <c r="A3739" t="s">
        <v>3761</v>
      </c>
      <c r="B3739">
        <v>51.005926559999999</v>
      </c>
      <c r="C3739">
        <v>0.21412782599999999</v>
      </c>
      <c r="D3739">
        <v>7.6514100000000002E-2</v>
      </c>
      <c r="E3739">
        <v>2.7985407370000002</v>
      </c>
      <c r="F3739">
        <v>5.1334090000000002E-3</v>
      </c>
      <c r="G3739">
        <v>2.3604344999999999E-2</v>
      </c>
      <c r="H3739" t="s">
        <v>9</v>
      </c>
      <c r="I3739">
        <f t="shared" si="59"/>
        <v>1.627008046358861</v>
      </c>
    </row>
    <row r="3740" spans="1:9" x14ac:dyDescent="0.2">
      <c r="A3740" t="s">
        <v>3762</v>
      </c>
      <c r="B3740">
        <v>133.3144341</v>
      </c>
      <c r="C3740">
        <v>0.13532198600000001</v>
      </c>
      <c r="D3740">
        <v>4.8359226999999998E-2</v>
      </c>
      <c r="E3740">
        <v>2.7982661200000001</v>
      </c>
      <c r="F3740">
        <v>5.1377760000000001E-3</v>
      </c>
      <c r="G3740">
        <v>2.3618106E-2</v>
      </c>
      <c r="H3740" t="s">
        <v>8</v>
      </c>
      <c r="I3740">
        <f t="shared" si="59"/>
        <v>1.6267549325789499</v>
      </c>
    </row>
    <row r="3741" spans="1:9" x14ac:dyDescent="0.2">
      <c r="A3741" t="s">
        <v>3763</v>
      </c>
      <c r="B3741">
        <v>394.50304740000001</v>
      </c>
      <c r="C3741">
        <v>8.4821589000000003E-2</v>
      </c>
      <c r="D3741">
        <v>3.0316273000000001E-2</v>
      </c>
      <c r="E3741">
        <v>2.7978897140000001</v>
      </c>
      <c r="F3741">
        <v>5.1437669999999996E-3</v>
      </c>
      <c r="G3741">
        <v>2.3639324E-2</v>
      </c>
      <c r="H3741" t="s">
        <v>8</v>
      </c>
      <c r="I3741">
        <f t="shared" si="59"/>
        <v>1.6263649468799295</v>
      </c>
    </row>
    <row r="3742" spans="1:9" x14ac:dyDescent="0.2">
      <c r="A3742" t="s">
        <v>3764</v>
      </c>
      <c r="B3742">
        <v>1340.691051</v>
      </c>
      <c r="C3742">
        <v>-4.8405735999999998E-2</v>
      </c>
      <c r="D3742">
        <v>1.7302845000000001E-2</v>
      </c>
      <c r="E3742">
        <v>-2.7975593349999999</v>
      </c>
      <c r="F3742">
        <v>5.1490310000000001E-3</v>
      </c>
      <c r="G3742">
        <v>2.3657188999999999E-2</v>
      </c>
      <c r="H3742" t="s">
        <v>8</v>
      </c>
      <c r="I3742">
        <f t="shared" si="59"/>
        <v>1.6260368604821778</v>
      </c>
    </row>
    <row r="3743" spans="1:9" x14ac:dyDescent="0.2">
      <c r="A3743" t="s">
        <v>3765</v>
      </c>
      <c r="B3743">
        <v>13.92902776</v>
      </c>
      <c r="C3743">
        <v>-0.37768724999999997</v>
      </c>
      <c r="D3743">
        <v>0.135028341</v>
      </c>
      <c r="E3743">
        <v>-2.7970961220000001</v>
      </c>
      <c r="F3743">
        <v>5.1564189999999998E-3</v>
      </c>
      <c r="G3743">
        <v>2.3684802000000001E-2</v>
      </c>
      <c r="H3743" t="s">
        <v>8</v>
      </c>
      <c r="I3743">
        <f t="shared" si="59"/>
        <v>1.6255302415320492</v>
      </c>
    </row>
    <row r="3744" spans="1:9" x14ac:dyDescent="0.2">
      <c r="A3744" t="s">
        <v>3766</v>
      </c>
      <c r="B3744">
        <v>61.218349549999999</v>
      </c>
      <c r="C3744">
        <v>0.191584011</v>
      </c>
      <c r="D3744">
        <v>6.8496697999999995E-2</v>
      </c>
      <c r="E3744">
        <v>2.796981691</v>
      </c>
      <c r="F3744">
        <v>5.158246E-3</v>
      </c>
      <c r="G3744">
        <v>2.3686862E-2</v>
      </c>
      <c r="H3744" t="s">
        <v>8</v>
      </c>
      <c r="I3744">
        <f t="shared" si="59"/>
        <v>1.6254924701490012</v>
      </c>
    </row>
    <row r="3745" spans="1:9" x14ac:dyDescent="0.2">
      <c r="A3745" t="s">
        <v>3767</v>
      </c>
      <c r="B3745">
        <v>132.19140049999999</v>
      </c>
      <c r="C3745">
        <v>0.13022751699999999</v>
      </c>
      <c r="D3745">
        <v>4.6564936000000001E-2</v>
      </c>
      <c r="E3745">
        <v>2.7966862809999999</v>
      </c>
      <c r="F3745">
        <v>5.1629639999999999E-3</v>
      </c>
      <c r="G3745">
        <v>2.3702195999999998E-2</v>
      </c>
      <c r="H3745" t="s">
        <v>8</v>
      </c>
      <c r="I3745">
        <f t="shared" si="59"/>
        <v>1.6252114148970516</v>
      </c>
    </row>
    <row r="3746" spans="1:9" x14ac:dyDescent="0.2">
      <c r="A3746" t="s">
        <v>3768</v>
      </c>
      <c r="B3746">
        <v>668.91460359999996</v>
      </c>
      <c r="C3746">
        <v>5.9627313000000001E-2</v>
      </c>
      <c r="D3746">
        <v>2.1322171000000001E-2</v>
      </c>
      <c r="E3746">
        <v>2.7964935130000002</v>
      </c>
      <c r="F3746">
        <v>5.1660450000000002E-3</v>
      </c>
      <c r="G3746">
        <v>2.3710007000000002E-2</v>
      </c>
      <c r="H3746" t="s">
        <v>8</v>
      </c>
      <c r="I3746">
        <f t="shared" si="59"/>
        <v>1.6250683178032996</v>
      </c>
    </row>
    <row r="3747" spans="1:9" x14ac:dyDescent="0.2">
      <c r="A3747" t="s">
        <v>3769</v>
      </c>
      <c r="B3747">
        <v>451.62081769999998</v>
      </c>
      <c r="C3747">
        <v>7.3438351999999998E-2</v>
      </c>
      <c r="D3747">
        <v>2.6262097000000002E-2</v>
      </c>
      <c r="E3747">
        <v>2.7963627839999998</v>
      </c>
      <c r="F3747">
        <v>5.1681349999999999E-3</v>
      </c>
      <c r="G3747">
        <v>2.3713268999999999E-2</v>
      </c>
      <c r="H3747" t="s">
        <v>8</v>
      </c>
      <c r="I3747">
        <f t="shared" si="59"/>
        <v>1.625008572095213</v>
      </c>
    </row>
    <row r="3748" spans="1:9" x14ac:dyDescent="0.2">
      <c r="A3748" t="s">
        <v>3770</v>
      </c>
      <c r="B3748">
        <v>226.935034</v>
      </c>
      <c r="C3748">
        <v>-0.15787683299999999</v>
      </c>
      <c r="D3748">
        <v>5.6459736000000003E-2</v>
      </c>
      <c r="E3748">
        <v>-2.7962729789999998</v>
      </c>
      <c r="F3748">
        <v>5.1695719999999999E-3</v>
      </c>
      <c r="G3748">
        <v>2.371353E-2</v>
      </c>
      <c r="H3748" t="s">
        <v>8</v>
      </c>
      <c r="I3748">
        <f t="shared" si="59"/>
        <v>1.6250037920610481</v>
      </c>
    </row>
    <row r="3749" spans="1:9" x14ac:dyDescent="0.2">
      <c r="A3749" t="s">
        <v>3771</v>
      </c>
      <c r="B3749">
        <v>25.23683003</v>
      </c>
      <c r="C3749">
        <v>0.29254566900000001</v>
      </c>
      <c r="D3749">
        <v>0.10466012099999999</v>
      </c>
      <c r="E3749">
        <v>2.7951971090000001</v>
      </c>
      <c r="F3749">
        <v>5.1868080000000002E-3</v>
      </c>
      <c r="G3749">
        <v>2.3779930000000001E-2</v>
      </c>
      <c r="H3749" t="s">
        <v>8</v>
      </c>
      <c r="I3749">
        <f t="shared" si="59"/>
        <v>1.6237894281302152</v>
      </c>
    </row>
    <row r="3750" spans="1:9" x14ac:dyDescent="0.2">
      <c r="A3750" t="s">
        <v>3772</v>
      </c>
      <c r="B3750">
        <v>364.80720220000001</v>
      </c>
      <c r="C3750">
        <v>-0.10953442100000001</v>
      </c>
      <c r="D3750">
        <v>3.9186658999999999E-2</v>
      </c>
      <c r="E3750">
        <v>-2.7951967369999999</v>
      </c>
      <c r="F3750">
        <v>5.1868139999999997E-3</v>
      </c>
      <c r="G3750">
        <v>2.3779930000000001E-2</v>
      </c>
      <c r="H3750" t="s">
        <v>8</v>
      </c>
      <c r="I3750">
        <f t="shared" si="59"/>
        <v>1.6237894281302152</v>
      </c>
    </row>
    <row r="3751" spans="1:9" x14ac:dyDescent="0.2">
      <c r="A3751" t="s">
        <v>3773</v>
      </c>
      <c r="B3751">
        <v>1792.2066990000001</v>
      </c>
      <c r="C3751">
        <v>-5.6771444999999997E-2</v>
      </c>
      <c r="D3751">
        <v>2.0314064E-2</v>
      </c>
      <c r="E3751">
        <v>-2.7946867609999999</v>
      </c>
      <c r="F3751">
        <v>5.1950019999999998E-3</v>
      </c>
      <c r="G3751">
        <v>2.3811120000000002E-2</v>
      </c>
      <c r="H3751" t="s">
        <v>8</v>
      </c>
      <c r="I3751">
        <f t="shared" si="59"/>
        <v>1.6232201762717282</v>
      </c>
    </row>
    <row r="3752" spans="1:9" x14ac:dyDescent="0.2">
      <c r="A3752" t="s">
        <v>3774</v>
      </c>
      <c r="B3752">
        <v>136.7676199</v>
      </c>
      <c r="C3752">
        <v>0.13894377099999999</v>
      </c>
      <c r="D3752">
        <v>4.9734265999999999E-2</v>
      </c>
      <c r="E3752">
        <v>2.7937231589999998</v>
      </c>
      <c r="F3752">
        <v>5.2105060000000002E-3</v>
      </c>
      <c r="G3752">
        <v>2.3856735E-2</v>
      </c>
      <c r="H3752" t="s">
        <v>8</v>
      </c>
      <c r="I3752">
        <f t="shared" si="59"/>
        <v>1.6223889935453837</v>
      </c>
    </row>
    <row r="3753" spans="1:9" x14ac:dyDescent="0.2">
      <c r="A3753" t="s">
        <v>3775</v>
      </c>
      <c r="B3753">
        <v>97.951798359999998</v>
      </c>
      <c r="C3753">
        <v>-0.16850285300000001</v>
      </c>
      <c r="D3753">
        <v>6.0311871000000003E-2</v>
      </c>
      <c r="E3753">
        <v>-2.7938588289999999</v>
      </c>
      <c r="F3753">
        <v>5.2083210000000001E-3</v>
      </c>
      <c r="G3753">
        <v>2.3856735E-2</v>
      </c>
      <c r="H3753" t="s">
        <v>8</v>
      </c>
      <c r="I3753">
        <f t="shared" si="59"/>
        <v>1.6223889935453837</v>
      </c>
    </row>
    <row r="3754" spans="1:9" x14ac:dyDescent="0.2">
      <c r="A3754" t="s">
        <v>3776</v>
      </c>
      <c r="B3754">
        <v>217.85711760000001</v>
      </c>
      <c r="C3754">
        <v>0.10702629</v>
      </c>
      <c r="D3754">
        <v>3.8309535999999998E-2</v>
      </c>
      <c r="E3754">
        <v>2.7937245509999999</v>
      </c>
      <c r="F3754">
        <v>5.2104839999999996E-3</v>
      </c>
      <c r="G3754">
        <v>2.3856735E-2</v>
      </c>
      <c r="H3754" t="s">
        <v>8</v>
      </c>
      <c r="I3754">
        <f t="shared" si="59"/>
        <v>1.6223889935453837</v>
      </c>
    </row>
    <row r="3755" spans="1:9" x14ac:dyDescent="0.2">
      <c r="A3755" t="s">
        <v>3777</v>
      </c>
      <c r="B3755">
        <v>1768.431212</v>
      </c>
      <c r="C3755">
        <v>5.5641037999999997E-2</v>
      </c>
      <c r="D3755">
        <v>1.9914786E-2</v>
      </c>
      <c r="E3755">
        <v>2.7939560819999998</v>
      </c>
      <c r="F3755">
        <v>5.2067550000000004E-3</v>
      </c>
      <c r="G3755">
        <v>2.3856735E-2</v>
      </c>
      <c r="H3755" t="s">
        <v>8</v>
      </c>
      <c r="I3755">
        <f t="shared" si="59"/>
        <v>1.6223889935453837</v>
      </c>
    </row>
    <row r="3756" spans="1:9" x14ac:dyDescent="0.2">
      <c r="A3756" t="s">
        <v>3778</v>
      </c>
      <c r="B3756">
        <v>417.25492739999999</v>
      </c>
      <c r="C3756">
        <v>7.7501030999999998E-2</v>
      </c>
      <c r="D3756">
        <v>2.7744782999999999E-2</v>
      </c>
      <c r="E3756">
        <v>2.7933550970000001</v>
      </c>
      <c r="F3756">
        <v>5.2164389999999998E-3</v>
      </c>
      <c r="G3756">
        <v>2.3877539E-2</v>
      </c>
      <c r="H3756" t="s">
        <v>8</v>
      </c>
      <c r="I3756">
        <f t="shared" si="59"/>
        <v>1.6220104369144155</v>
      </c>
    </row>
    <row r="3757" spans="1:9" x14ac:dyDescent="0.2">
      <c r="A3757" t="s">
        <v>3779</v>
      </c>
      <c r="B3757">
        <v>11.66238164</v>
      </c>
      <c r="C3757">
        <v>-0.42975251399999997</v>
      </c>
      <c r="D3757">
        <v>0.15385643099999999</v>
      </c>
      <c r="E3757">
        <v>-2.7932047560000002</v>
      </c>
      <c r="F3757">
        <v>5.2188649999999996E-3</v>
      </c>
      <c r="G3757">
        <v>2.3882279999999999E-2</v>
      </c>
      <c r="H3757" t="s">
        <v>10</v>
      </c>
      <c r="I3757">
        <f t="shared" si="59"/>
        <v>1.6219242142197496</v>
      </c>
    </row>
    <row r="3758" spans="1:9" x14ac:dyDescent="0.2">
      <c r="A3758" t="s">
        <v>3780</v>
      </c>
      <c r="B3758">
        <v>28.780060070000001</v>
      </c>
      <c r="C3758">
        <v>0.28072600800000003</v>
      </c>
      <c r="D3758">
        <v>0.100506753</v>
      </c>
      <c r="E3758">
        <v>2.7931059290000002</v>
      </c>
      <c r="F3758">
        <v>5.2204590000000002E-3</v>
      </c>
      <c r="G3758">
        <v>2.3883219000000001E-2</v>
      </c>
      <c r="H3758" t="s">
        <v>8</v>
      </c>
      <c r="I3758">
        <f t="shared" si="59"/>
        <v>1.6219071390283626</v>
      </c>
    </row>
    <row r="3759" spans="1:9" x14ac:dyDescent="0.2">
      <c r="A3759" t="s">
        <v>3781</v>
      </c>
      <c r="B3759">
        <v>59.493380459999997</v>
      </c>
      <c r="C3759">
        <v>0.19801859799999999</v>
      </c>
      <c r="D3759">
        <v>7.0899818000000003E-2</v>
      </c>
      <c r="E3759">
        <v>2.792935205</v>
      </c>
      <c r="F3759">
        <v>5.2232149999999998E-3</v>
      </c>
      <c r="G3759">
        <v>2.3889469E-2</v>
      </c>
      <c r="H3759" t="s">
        <v>8</v>
      </c>
      <c r="I3759">
        <f t="shared" si="59"/>
        <v>1.6217935033657689</v>
      </c>
    </row>
    <row r="3760" spans="1:9" x14ac:dyDescent="0.2">
      <c r="A3760" t="s">
        <v>3782</v>
      </c>
      <c r="B3760">
        <v>8.2824469070000006</v>
      </c>
      <c r="C3760">
        <v>0.49764012699999999</v>
      </c>
      <c r="D3760">
        <v>0.17823855899999999</v>
      </c>
      <c r="E3760">
        <v>2.791989176</v>
      </c>
      <c r="F3760">
        <v>5.2385110000000004E-3</v>
      </c>
      <c r="G3760">
        <v>2.3953051999999999E-2</v>
      </c>
      <c r="H3760" t="s">
        <v>10</v>
      </c>
      <c r="I3760">
        <f t="shared" si="59"/>
        <v>1.6206391426956641</v>
      </c>
    </row>
    <row r="3761" spans="1:9" x14ac:dyDescent="0.2">
      <c r="A3761" t="s">
        <v>3783</v>
      </c>
      <c r="B3761">
        <v>217.15004909999999</v>
      </c>
      <c r="C3761">
        <v>-0.102720951</v>
      </c>
      <c r="D3761">
        <v>3.6798125000000001E-2</v>
      </c>
      <c r="E3761">
        <v>-2.7914724199999998</v>
      </c>
      <c r="F3761">
        <v>5.2468829999999999E-3</v>
      </c>
      <c r="G3761">
        <v>2.3984953E-2</v>
      </c>
      <c r="H3761" t="s">
        <v>8</v>
      </c>
      <c r="I3761">
        <f t="shared" si="59"/>
        <v>1.620061128224169</v>
      </c>
    </row>
    <row r="3762" spans="1:9" x14ac:dyDescent="0.2">
      <c r="A3762" t="s">
        <v>3784</v>
      </c>
      <c r="B3762">
        <v>135.4726312</v>
      </c>
      <c r="C3762">
        <v>0.123061094</v>
      </c>
      <c r="D3762">
        <v>4.4088115999999997E-2</v>
      </c>
      <c r="E3762">
        <v>2.7912531679999999</v>
      </c>
      <c r="F3762">
        <v>5.250439E-3</v>
      </c>
      <c r="G3762">
        <v>2.3994826E-2</v>
      </c>
      <c r="H3762" t="s">
        <v>8</v>
      </c>
      <c r="I3762">
        <f t="shared" si="59"/>
        <v>1.6198823950340746</v>
      </c>
    </row>
    <row r="3763" spans="1:9" x14ac:dyDescent="0.2">
      <c r="A3763" t="s">
        <v>3785</v>
      </c>
      <c r="B3763">
        <v>334.74412510000002</v>
      </c>
      <c r="C3763">
        <v>9.4276778000000006E-2</v>
      </c>
      <c r="D3763">
        <v>3.3783690999999998E-2</v>
      </c>
      <c r="E3763">
        <v>2.7906003089999998</v>
      </c>
      <c r="F3763">
        <v>5.2610399999999998E-3</v>
      </c>
      <c r="G3763">
        <v>2.4036881E-2</v>
      </c>
      <c r="H3763" t="s">
        <v>8</v>
      </c>
      <c r="I3763">
        <f t="shared" si="59"/>
        <v>1.6191218866014394</v>
      </c>
    </row>
    <row r="3764" spans="1:9" x14ac:dyDescent="0.2">
      <c r="A3764" t="s">
        <v>3786</v>
      </c>
      <c r="B3764">
        <v>25.24413822</v>
      </c>
      <c r="C3764">
        <v>-0.30036658399999999</v>
      </c>
      <c r="D3764">
        <v>0.10764159199999999</v>
      </c>
      <c r="E3764">
        <v>-2.7904323889999998</v>
      </c>
      <c r="F3764">
        <v>5.2637689999999997E-3</v>
      </c>
      <c r="G3764">
        <v>2.4042962000000001E-2</v>
      </c>
      <c r="H3764" t="s">
        <v>9</v>
      </c>
      <c r="I3764">
        <f t="shared" si="59"/>
        <v>1.6190120299715607</v>
      </c>
    </row>
    <row r="3765" spans="1:9" x14ac:dyDescent="0.2">
      <c r="A3765" t="s">
        <v>3787</v>
      </c>
      <c r="B3765">
        <v>888.83634089999998</v>
      </c>
      <c r="C3765">
        <v>6.1166057000000003E-2</v>
      </c>
      <c r="D3765">
        <v>2.1929628E-2</v>
      </c>
      <c r="E3765">
        <v>2.7891972319999998</v>
      </c>
      <c r="F3765">
        <v>5.2838879999999996E-3</v>
      </c>
      <c r="G3765">
        <v>2.4123619999999998E-2</v>
      </c>
      <c r="H3765" t="s">
        <v>8</v>
      </c>
      <c r="I3765">
        <f t="shared" si="59"/>
        <v>1.6175575212391766</v>
      </c>
    </row>
    <row r="3766" spans="1:9" x14ac:dyDescent="0.2">
      <c r="A3766" t="s">
        <v>3788</v>
      </c>
      <c r="B3766">
        <v>1015.289689</v>
      </c>
      <c r="C3766">
        <v>5.6238154999999998E-2</v>
      </c>
      <c r="D3766">
        <v>2.0163606000000001E-2</v>
      </c>
      <c r="E3766">
        <v>2.78909217</v>
      </c>
      <c r="F3766">
        <v>5.2856020000000004E-3</v>
      </c>
      <c r="G3766">
        <v>2.4123619999999998E-2</v>
      </c>
      <c r="H3766" t="s">
        <v>8</v>
      </c>
      <c r="I3766">
        <f t="shared" si="59"/>
        <v>1.6175575212391766</v>
      </c>
    </row>
    <row r="3767" spans="1:9" x14ac:dyDescent="0.2">
      <c r="A3767" t="s">
        <v>3789</v>
      </c>
      <c r="B3767">
        <v>131.03016779999999</v>
      </c>
      <c r="C3767">
        <v>-0.13282426</v>
      </c>
      <c r="D3767">
        <v>4.7622796000000002E-2</v>
      </c>
      <c r="E3767">
        <v>-2.7890899390000001</v>
      </c>
      <c r="F3767">
        <v>5.2856379999999996E-3</v>
      </c>
      <c r="G3767">
        <v>2.4123619999999998E-2</v>
      </c>
      <c r="H3767" t="s">
        <v>8</v>
      </c>
      <c r="I3767">
        <f t="shared" si="59"/>
        <v>1.6175575212391766</v>
      </c>
    </row>
    <row r="3768" spans="1:9" x14ac:dyDescent="0.2">
      <c r="A3768" t="s">
        <v>3790</v>
      </c>
      <c r="B3768">
        <v>189.43620720000001</v>
      </c>
      <c r="C3768">
        <v>-0.115503939</v>
      </c>
      <c r="D3768">
        <v>4.1422497000000003E-2</v>
      </c>
      <c r="E3768">
        <v>-2.7884349930000001</v>
      </c>
      <c r="F3768">
        <v>5.2963380000000003E-3</v>
      </c>
      <c r="G3768">
        <v>2.4166033999999999E-2</v>
      </c>
      <c r="H3768" t="s">
        <v>8</v>
      </c>
      <c r="I3768">
        <f t="shared" si="59"/>
        <v>1.6167946178275174</v>
      </c>
    </row>
    <row r="3769" spans="1:9" x14ac:dyDescent="0.2">
      <c r="A3769" t="s">
        <v>3791</v>
      </c>
      <c r="B3769">
        <v>592.82724870000004</v>
      </c>
      <c r="C3769">
        <v>6.9094312000000005E-2</v>
      </c>
      <c r="D3769">
        <v>2.4788949000000001E-2</v>
      </c>
      <c r="E3769">
        <v>2.78730301</v>
      </c>
      <c r="F3769">
        <v>5.3148759999999996E-3</v>
      </c>
      <c r="G3769">
        <v>2.4244182999999999E-2</v>
      </c>
      <c r="H3769" t="s">
        <v>8</v>
      </c>
      <c r="I3769">
        <f t="shared" si="59"/>
        <v>1.6153924465070104</v>
      </c>
    </row>
    <row r="3770" spans="1:9" x14ac:dyDescent="0.2">
      <c r="A3770" t="s">
        <v>3792</v>
      </c>
      <c r="B3770">
        <v>19.107754029999999</v>
      </c>
      <c r="C3770">
        <v>0.36998671500000002</v>
      </c>
      <c r="D3770">
        <v>0.13282456100000001</v>
      </c>
      <c r="E3770">
        <v>2.785529355</v>
      </c>
      <c r="F3770">
        <v>5.3440400000000004E-3</v>
      </c>
      <c r="G3770">
        <v>2.4370751E-2</v>
      </c>
      <c r="H3770" t="s">
        <v>8</v>
      </c>
      <c r="I3770">
        <f t="shared" si="59"/>
        <v>1.6131310875518157</v>
      </c>
    </row>
    <row r="3771" spans="1:9" x14ac:dyDescent="0.2">
      <c r="A3771" t="s">
        <v>3793</v>
      </c>
      <c r="B3771">
        <v>926.57914019999998</v>
      </c>
      <c r="C3771">
        <v>-5.8399848999999997E-2</v>
      </c>
      <c r="D3771">
        <v>2.0976877000000001E-2</v>
      </c>
      <c r="E3771">
        <v>-2.784010694</v>
      </c>
      <c r="F3771">
        <v>5.3691260000000001E-3</v>
      </c>
      <c r="G3771">
        <v>2.4478659E-2</v>
      </c>
      <c r="H3771" t="s">
        <v>8</v>
      </c>
      <c r="I3771">
        <f t="shared" si="59"/>
        <v>1.6112123775743634</v>
      </c>
    </row>
    <row r="3772" spans="1:9" x14ac:dyDescent="0.2">
      <c r="A3772" t="s">
        <v>3794</v>
      </c>
      <c r="B3772">
        <v>166.65431570000001</v>
      </c>
      <c r="C3772">
        <v>0.120709461</v>
      </c>
      <c r="D3772">
        <v>4.3362142999999999E-2</v>
      </c>
      <c r="E3772">
        <v>2.783752169</v>
      </c>
      <c r="F3772">
        <v>5.3734070000000002E-3</v>
      </c>
      <c r="G3772">
        <v>2.4491681000000001E-2</v>
      </c>
      <c r="H3772" t="s">
        <v>8</v>
      </c>
      <c r="I3772">
        <f t="shared" si="59"/>
        <v>1.6109814058115925</v>
      </c>
    </row>
    <row r="3773" spans="1:9" x14ac:dyDescent="0.2">
      <c r="A3773" t="s">
        <v>3795</v>
      </c>
      <c r="B3773">
        <v>485.92498979999999</v>
      </c>
      <c r="C3773">
        <v>7.4284626000000006E-2</v>
      </c>
      <c r="D3773">
        <v>2.6693789999999998E-2</v>
      </c>
      <c r="E3773">
        <v>2.7828429770000001</v>
      </c>
      <c r="F3773">
        <v>5.3884880000000003E-3</v>
      </c>
      <c r="G3773">
        <v>2.4553905000000001E-2</v>
      </c>
      <c r="H3773" t="s">
        <v>8</v>
      </c>
      <c r="I3773">
        <f t="shared" si="59"/>
        <v>1.609879428792053</v>
      </c>
    </row>
    <row r="3774" spans="1:9" x14ac:dyDescent="0.2">
      <c r="A3774" t="s">
        <v>3796</v>
      </c>
      <c r="B3774">
        <v>40.477387540000002</v>
      </c>
      <c r="C3774">
        <v>-0.23754248</v>
      </c>
      <c r="D3774">
        <v>8.5368253000000005E-2</v>
      </c>
      <c r="E3774">
        <v>-2.7825622810000001</v>
      </c>
      <c r="F3774">
        <v>5.3931509999999997E-3</v>
      </c>
      <c r="G3774">
        <v>2.4568642000000002E-2</v>
      </c>
      <c r="H3774" t="s">
        <v>8</v>
      </c>
      <c r="I3774">
        <f t="shared" si="59"/>
        <v>1.60961884792389</v>
      </c>
    </row>
    <row r="3775" spans="1:9" x14ac:dyDescent="0.2">
      <c r="A3775" t="s">
        <v>3797</v>
      </c>
      <c r="B3775">
        <v>178.21298949999999</v>
      </c>
      <c r="C3775">
        <v>0.115124536</v>
      </c>
      <c r="D3775">
        <v>4.1387941999999997E-2</v>
      </c>
      <c r="E3775">
        <v>2.7815960240000002</v>
      </c>
      <c r="F3775">
        <v>5.4092330000000003E-3</v>
      </c>
      <c r="G3775">
        <v>2.4630228000000001E-2</v>
      </c>
      <c r="H3775" t="s">
        <v>8</v>
      </c>
      <c r="I3775">
        <f t="shared" si="59"/>
        <v>1.6085315679138985</v>
      </c>
    </row>
    <row r="3776" spans="1:9" x14ac:dyDescent="0.2">
      <c r="A3776" t="s">
        <v>3798</v>
      </c>
      <c r="B3776">
        <v>30.081436579999998</v>
      </c>
      <c r="C3776">
        <v>0.26618638900000002</v>
      </c>
      <c r="D3776">
        <v>9.5696187000000002E-2</v>
      </c>
      <c r="E3776">
        <v>2.7815778029999998</v>
      </c>
      <c r="F3776">
        <v>5.4095360000000004E-3</v>
      </c>
      <c r="G3776">
        <v>2.4630228000000001E-2</v>
      </c>
      <c r="H3776" t="s">
        <v>8</v>
      </c>
      <c r="I3776">
        <f t="shared" si="59"/>
        <v>1.6085315679138985</v>
      </c>
    </row>
    <row r="3777" spans="1:9" x14ac:dyDescent="0.2">
      <c r="A3777" t="s">
        <v>3799</v>
      </c>
      <c r="B3777">
        <v>965.80497279999997</v>
      </c>
      <c r="C3777">
        <v>7.1724052999999996E-2</v>
      </c>
      <c r="D3777">
        <v>2.5793057000000001E-2</v>
      </c>
      <c r="E3777">
        <v>2.7807503520000001</v>
      </c>
      <c r="F3777">
        <v>5.4233429999999997E-3</v>
      </c>
      <c r="G3777">
        <v>2.4686550000000002E-2</v>
      </c>
      <c r="H3777" t="s">
        <v>8</v>
      </c>
      <c r="I3777">
        <f t="shared" si="59"/>
        <v>1.6075395994424775</v>
      </c>
    </row>
    <row r="3778" spans="1:9" x14ac:dyDescent="0.2">
      <c r="A3778" t="s">
        <v>3800</v>
      </c>
      <c r="B3778">
        <v>513.83130700000004</v>
      </c>
      <c r="C3778">
        <v>-7.3178602999999995E-2</v>
      </c>
      <c r="D3778">
        <v>2.6317823000000001E-2</v>
      </c>
      <c r="E3778">
        <v>-2.7805720809999999</v>
      </c>
      <c r="F3778">
        <v>5.4263209999999996E-3</v>
      </c>
      <c r="G3778">
        <v>2.4693568999999999E-2</v>
      </c>
      <c r="H3778" t="s">
        <v>8</v>
      </c>
      <c r="I3778">
        <f t="shared" ref="I3778:I3841" si="60">-LOG10(G3778)</f>
        <v>1.6074161362734636</v>
      </c>
    </row>
    <row r="3779" spans="1:9" x14ac:dyDescent="0.2">
      <c r="A3779" t="s">
        <v>3801</v>
      </c>
      <c r="B3779">
        <v>144.8342293</v>
      </c>
      <c r="C3779">
        <v>-0.12700414700000001</v>
      </c>
      <c r="D3779">
        <v>4.5697288000000003E-2</v>
      </c>
      <c r="E3779">
        <v>-2.7792491180000001</v>
      </c>
      <c r="F3779">
        <v>5.4484720000000002E-3</v>
      </c>
      <c r="G3779">
        <v>2.4787809000000001E-2</v>
      </c>
      <c r="H3779" t="s">
        <v>10</v>
      </c>
      <c r="I3779">
        <f t="shared" si="60"/>
        <v>1.6057618589224567</v>
      </c>
    </row>
    <row r="3780" spans="1:9" x14ac:dyDescent="0.2">
      <c r="A3780" t="s">
        <v>3802</v>
      </c>
      <c r="B3780">
        <v>34.202550809999998</v>
      </c>
      <c r="C3780">
        <v>0.24783255800000001</v>
      </c>
      <c r="D3780">
        <v>8.9277224000000002E-2</v>
      </c>
      <c r="E3780">
        <v>2.775988608</v>
      </c>
      <c r="F3780">
        <v>5.5034139999999999E-3</v>
      </c>
      <c r="G3780">
        <v>2.5031139000000001E-2</v>
      </c>
      <c r="H3780" t="s">
        <v>10</v>
      </c>
      <c r="I3780">
        <f t="shared" si="60"/>
        <v>1.6015193881001129</v>
      </c>
    </row>
    <row r="3781" spans="1:9" x14ac:dyDescent="0.2">
      <c r="A3781" t="s">
        <v>3803</v>
      </c>
      <c r="B3781">
        <v>1327.045752</v>
      </c>
      <c r="C3781">
        <v>5.7647039999999997E-2</v>
      </c>
      <c r="D3781">
        <v>2.0768511999999999E-2</v>
      </c>
      <c r="E3781">
        <v>2.7756942439999999</v>
      </c>
      <c r="F3781">
        <v>5.5083980000000003E-3</v>
      </c>
      <c r="G3781">
        <v>2.5047183000000001E-2</v>
      </c>
      <c r="H3781" t="s">
        <v>8</v>
      </c>
      <c r="I3781">
        <f t="shared" si="60"/>
        <v>1.6012411111679883</v>
      </c>
    </row>
    <row r="3782" spans="1:9" x14ac:dyDescent="0.2">
      <c r="A3782" t="s">
        <v>3804</v>
      </c>
      <c r="B3782">
        <v>426.23574580000002</v>
      </c>
      <c r="C3782">
        <v>-7.6504997000000005E-2</v>
      </c>
      <c r="D3782">
        <v>2.7576639999999999E-2</v>
      </c>
      <c r="E3782">
        <v>-2.7742682190000001</v>
      </c>
      <c r="F3782">
        <v>5.532604E-3</v>
      </c>
      <c r="G3782">
        <v>2.5150596000000001E-2</v>
      </c>
      <c r="H3782" t="s">
        <v>8</v>
      </c>
      <c r="I3782">
        <f t="shared" si="60"/>
        <v>1.5994517189005271</v>
      </c>
    </row>
    <row r="3783" spans="1:9" x14ac:dyDescent="0.2">
      <c r="A3783" t="s">
        <v>3805</v>
      </c>
      <c r="B3783">
        <v>5.6748979070000001</v>
      </c>
      <c r="C3783">
        <v>-0.66154406799999999</v>
      </c>
      <c r="D3783">
        <v>0.238465502</v>
      </c>
      <c r="E3783">
        <v>-2.774170952</v>
      </c>
      <c r="F3783">
        <v>5.5342589999999997E-3</v>
      </c>
      <c r="G3783">
        <v>2.5151465000000001E-2</v>
      </c>
      <c r="H3783" t="s">
        <v>15</v>
      </c>
      <c r="I3783">
        <f t="shared" si="60"/>
        <v>1.5994367134754088</v>
      </c>
    </row>
    <row r="3784" spans="1:9" x14ac:dyDescent="0.2">
      <c r="A3784" t="s">
        <v>3806</v>
      </c>
      <c r="B3784">
        <v>523.58164550000004</v>
      </c>
      <c r="C3784">
        <v>-7.1816017999999995E-2</v>
      </c>
      <c r="D3784">
        <v>2.5894305999999999E-2</v>
      </c>
      <c r="E3784">
        <v>-2.773428929</v>
      </c>
      <c r="F3784">
        <v>5.5468959999999999E-3</v>
      </c>
      <c r="G3784">
        <v>2.5202230999999999E-2</v>
      </c>
      <c r="H3784" t="s">
        <v>8</v>
      </c>
      <c r="I3784">
        <f t="shared" si="60"/>
        <v>1.5985610120715525</v>
      </c>
    </row>
    <row r="3785" spans="1:9" x14ac:dyDescent="0.2">
      <c r="A3785" t="s">
        <v>3807</v>
      </c>
      <c r="B3785">
        <v>185.5514981</v>
      </c>
      <c r="C3785">
        <v>-0.107914013</v>
      </c>
      <c r="D3785">
        <v>3.8921033000000001E-2</v>
      </c>
      <c r="E3785">
        <v>-2.7726400149999999</v>
      </c>
      <c r="F3785">
        <v>5.560359E-3</v>
      </c>
      <c r="G3785">
        <v>2.5256727E-2</v>
      </c>
      <c r="H3785" t="s">
        <v>8</v>
      </c>
      <c r="I3785">
        <f t="shared" si="60"/>
        <v>1.597622930025238</v>
      </c>
    </row>
    <row r="3786" spans="1:9" x14ac:dyDescent="0.2">
      <c r="A3786" t="s">
        <v>3808</v>
      </c>
      <c r="B3786">
        <v>354.43328279999997</v>
      </c>
      <c r="C3786">
        <v>8.6481271999999998E-2</v>
      </c>
      <c r="D3786">
        <v>3.1193201E-2</v>
      </c>
      <c r="E3786">
        <v>2.7724398099999998</v>
      </c>
      <c r="F3786">
        <v>5.5637810000000003E-3</v>
      </c>
      <c r="G3786">
        <v>2.5265591E-2</v>
      </c>
      <c r="H3786" t="s">
        <v>8</v>
      </c>
      <c r="I3786">
        <f t="shared" si="60"/>
        <v>1.5974705385087962</v>
      </c>
    </row>
    <row r="3787" spans="1:9" x14ac:dyDescent="0.2">
      <c r="A3787" t="s">
        <v>3809</v>
      </c>
      <c r="B3787">
        <v>131.19831020000001</v>
      </c>
      <c r="C3787">
        <v>0.132941485</v>
      </c>
      <c r="D3787">
        <v>4.7952881000000003E-2</v>
      </c>
      <c r="E3787">
        <v>2.7723357119999998</v>
      </c>
      <c r="F3787">
        <v>5.5655610000000001E-3</v>
      </c>
      <c r="G3787">
        <v>2.5266997999999999E-2</v>
      </c>
      <c r="H3787" t="s">
        <v>8</v>
      </c>
      <c r="I3787">
        <f t="shared" si="60"/>
        <v>1.5974463540231687</v>
      </c>
    </row>
    <row r="3788" spans="1:9" x14ac:dyDescent="0.2">
      <c r="A3788" t="s">
        <v>3810</v>
      </c>
      <c r="B3788">
        <v>153.4680999</v>
      </c>
      <c r="C3788">
        <v>0.119841093</v>
      </c>
      <c r="D3788">
        <v>4.3231640000000002E-2</v>
      </c>
      <c r="E3788">
        <v>2.7720690800000001</v>
      </c>
      <c r="F3788">
        <v>5.5701209999999999E-3</v>
      </c>
      <c r="G3788">
        <v>2.5281026000000002E-2</v>
      </c>
      <c r="H3788" t="s">
        <v>8</v>
      </c>
      <c r="I3788">
        <f t="shared" si="60"/>
        <v>1.5972053047133661</v>
      </c>
    </row>
    <row r="3789" spans="1:9" x14ac:dyDescent="0.2">
      <c r="A3789" t="s">
        <v>3811</v>
      </c>
      <c r="B3789">
        <v>242.6620724</v>
      </c>
      <c r="C3789">
        <v>9.9630998999999998E-2</v>
      </c>
      <c r="D3789">
        <v>3.5948486000000002E-2</v>
      </c>
      <c r="E3789">
        <v>2.7714935839999999</v>
      </c>
      <c r="F3789">
        <v>5.5799769999999999E-3</v>
      </c>
      <c r="G3789">
        <v>2.5319073000000001E-2</v>
      </c>
      <c r="H3789" t="s">
        <v>8</v>
      </c>
      <c r="I3789">
        <f t="shared" si="60"/>
        <v>1.5965521990636322</v>
      </c>
    </row>
    <row r="3790" spans="1:9" x14ac:dyDescent="0.2">
      <c r="A3790" t="s">
        <v>3812</v>
      </c>
      <c r="B3790">
        <v>48.229575150000002</v>
      </c>
      <c r="C3790">
        <v>-0.220650349</v>
      </c>
      <c r="D3790">
        <v>7.9625768999999999E-2</v>
      </c>
      <c r="E3790">
        <v>-2.771092222</v>
      </c>
      <c r="F3790">
        <v>5.5868599999999999E-3</v>
      </c>
      <c r="G3790">
        <v>2.5343613000000001E-2</v>
      </c>
      <c r="H3790" t="s">
        <v>8</v>
      </c>
      <c r="I3790">
        <f t="shared" si="60"/>
        <v>1.5961314717686201</v>
      </c>
    </row>
    <row r="3791" spans="1:9" x14ac:dyDescent="0.2">
      <c r="A3791" t="s">
        <v>3813</v>
      </c>
      <c r="B3791">
        <v>76.562600930000002</v>
      </c>
      <c r="C3791">
        <v>0.17209265300000001</v>
      </c>
      <c r="D3791">
        <v>6.2109856999999997E-2</v>
      </c>
      <c r="E3791">
        <v>2.7707784539999998</v>
      </c>
      <c r="F3791">
        <v>5.5922460000000004E-3</v>
      </c>
      <c r="G3791">
        <v>2.5358998000000001E-2</v>
      </c>
      <c r="H3791" t="s">
        <v>8</v>
      </c>
      <c r="I3791">
        <f t="shared" si="60"/>
        <v>1.595867910556392</v>
      </c>
    </row>
    <row r="3792" spans="1:9" x14ac:dyDescent="0.2">
      <c r="A3792" t="s">
        <v>3814</v>
      </c>
      <c r="B3792">
        <v>507.62458379999998</v>
      </c>
      <c r="C3792">
        <v>9.7515075000000007E-2</v>
      </c>
      <c r="D3792">
        <v>3.5194814999999997E-2</v>
      </c>
      <c r="E3792">
        <v>2.7707227890000001</v>
      </c>
      <c r="F3792">
        <v>5.5932020000000002E-3</v>
      </c>
      <c r="G3792">
        <v>2.5358998000000001E-2</v>
      </c>
      <c r="H3792" t="s">
        <v>8</v>
      </c>
      <c r="I3792">
        <f t="shared" si="60"/>
        <v>1.595867910556392</v>
      </c>
    </row>
    <row r="3793" spans="1:9" x14ac:dyDescent="0.2">
      <c r="A3793" t="s">
        <v>3815</v>
      </c>
      <c r="B3793">
        <v>1500.9166789999999</v>
      </c>
      <c r="C3793">
        <v>5.6516242000000001E-2</v>
      </c>
      <c r="D3793">
        <v>2.0399593000000001E-2</v>
      </c>
      <c r="E3793">
        <v>2.7704592909999999</v>
      </c>
      <c r="F3793">
        <v>5.5977300000000004E-3</v>
      </c>
      <c r="G3793">
        <v>2.5372832000000001E-2</v>
      </c>
      <c r="H3793" t="s">
        <v>8</v>
      </c>
      <c r="I3793">
        <f t="shared" si="60"/>
        <v>1.5956310560998677</v>
      </c>
    </row>
    <row r="3794" spans="1:9" x14ac:dyDescent="0.2">
      <c r="A3794" t="s">
        <v>3816</v>
      </c>
      <c r="B3794">
        <v>43.73673316</v>
      </c>
      <c r="C3794">
        <v>-0.231124095</v>
      </c>
      <c r="D3794">
        <v>8.3447581000000007E-2</v>
      </c>
      <c r="E3794">
        <v>-2.7696919699999998</v>
      </c>
      <c r="F3794">
        <v>5.6109330000000002E-3</v>
      </c>
      <c r="G3794">
        <v>2.5425973000000001E-2</v>
      </c>
      <c r="H3794" t="s">
        <v>8</v>
      </c>
      <c r="I3794">
        <f t="shared" si="60"/>
        <v>1.5947224185253606</v>
      </c>
    </row>
    <row r="3795" spans="1:9" x14ac:dyDescent="0.2">
      <c r="A3795" t="s">
        <v>3817</v>
      </c>
      <c r="B3795">
        <v>17.173806129999999</v>
      </c>
      <c r="C3795">
        <v>0.34384578599999999</v>
      </c>
      <c r="D3795">
        <v>0.124171579</v>
      </c>
      <c r="E3795">
        <v>2.769118245</v>
      </c>
      <c r="F3795">
        <v>5.6208229999999996E-3</v>
      </c>
      <c r="G3795">
        <v>2.5464077000000002E-2</v>
      </c>
      <c r="H3795" t="s">
        <v>10</v>
      </c>
      <c r="I3795">
        <f t="shared" si="60"/>
        <v>1.5940720611360109</v>
      </c>
    </row>
    <row r="3796" spans="1:9" x14ac:dyDescent="0.2">
      <c r="A3796" t="s">
        <v>3818</v>
      </c>
      <c r="B3796">
        <v>7341.3592209999997</v>
      </c>
      <c r="C3796">
        <v>-5.7339722000000003E-2</v>
      </c>
      <c r="D3796">
        <v>2.0707811999999999E-2</v>
      </c>
      <c r="E3796">
        <v>-2.76898986</v>
      </c>
      <c r="F3796">
        <v>5.6230389999999998E-3</v>
      </c>
      <c r="G3796">
        <v>2.5467401000000001E-2</v>
      </c>
      <c r="H3796" t="s">
        <v>8</v>
      </c>
      <c r="I3796">
        <f t="shared" si="60"/>
        <v>1.5940153734090261</v>
      </c>
    </row>
    <row r="3797" spans="1:9" x14ac:dyDescent="0.2">
      <c r="A3797" t="s">
        <v>3819</v>
      </c>
      <c r="B3797">
        <v>25.173993200000002</v>
      </c>
      <c r="C3797">
        <v>-0.27997631899999997</v>
      </c>
      <c r="D3797">
        <v>0.10122492499999999</v>
      </c>
      <c r="E3797">
        <v>-2.7658831990000001</v>
      </c>
      <c r="F3797">
        <v>5.6768859999999999E-3</v>
      </c>
      <c r="G3797">
        <v>2.5704510999999999E-2</v>
      </c>
      <c r="H3797" t="s">
        <v>10</v>
      </c>
      <c r="I3797">
        <f t="shared" si="60"/>
        <v>1.5899906536923643</v>
      </c>
    </row>
    <row r="3798" spans="1:9" x14ac:dyDescent="0.2">
      <c r="A3798" t="s">
        <v>3820</v>
      </c>
      <c r="B3798">
        <v>362.76664140000003</v>
      </c>
      <c r="C3798">
        <v>8.2594322999999997E-2</v>
      </c>
      <c r="D3798">
        <v>2.9862864999999999E-2</v>
      </c>
      <c r="E3798">
        <v>2.7657869580000001</v>
      </c>
      <c r="F3798">
        <v>5.6785619999999998E-3</v>
      </c>
      <c r="G3798">
        <v>2.5705326000000001E-2</v>
      </c>
      <c r="H3798" t="s">
        <v>8</v>
      </c>
      <c r="I3798">
        <f t="shared" si="60"/>
        <v>1.5899768839539858</v>
      </c>
    </row>
    <row r="3799" spans="1:9" x14ac:dyDescent="0.2">
      <c r="A3799" t="s">
        <v>3821</v>
      </c>
      <c r="B3799">
        <v>2197.8862720000002</v>
      </c>
      <c r="C3799">
        <v>4.2826622000000002E-2</v>
      </c>
      <c r="D3799">
        <v>1.5489195000000001E-2</v>
      </c>
      <c r="E3799">
        <v>2.7649353169999999</v>
      </c>
      <c r="F3799">
        <v>5.6934079999999996E-3</v>
      </c>
      <c r="G3799">
        <v>2.5763772000000001E-2</v>
      </c>
      <c r="H3799" t="s">
        <v>8</v>
      </c>
      <c r="I3799">
        <f t="shared" si="60"/>
        <v>1.5889905528471315</v>
      </c>
    </row>
    <row r="3800" spans="1:9" x14ac:dyDescent="0.2">
      <c r="A3800" t="s">
        <v>3822</v>
      </c>
      <c r="B3800">
        <v>1061.6695</v>
      </c>
      <c r="C3800">
        <v>-6.6101558000000005E-2</v>
      </c>
      <c r="D3800">
        <v>2.3908359000000001E-2</v>
      </c>
      <c r="E3800">
        <v>-2.7647885749999999</v>
      </c>
      <c r="F3800">
        <v>5.6959699999999999E-3</v>
      </c>
      <c r="G3800">
        <v>2.5763772000000001E-2</v>
      </c>
      <c r="H3800" t="s">
        <v>8</v>
      </c>
      <c r="I3800">
        <f t="shared" si="60"/>
        <v>1.5889905528471315</v>
      </c>
    </row>
    <row r="3801" spans="1:9" x14ac:dyDescent="0.2">
      <c r="A3801" t="s">
        <v>3823</v>
      </c>
      <c r="B3801">
        <v>784.18094929999995</v>
      </c>
      <c r="C3801">
        <v>7.2086859000000003E-2</v>
      </c>
      <c r="D3801">
        <v>2.6072892E-2</v>
      </c>
      <c r="E3801">
        <v>2.7648201700000001</v>
      </c>
      <c r="F3801">
        <v>5.6954179999999998E-3</v>
      </c>
      <c r="G3801">
        <v>2.5763772000000001E-2</v>
      </c>
      <c r="H3801" t="s">
        <v>8</v>
      </c>
      <c r="I3801">
        <f t="shared" si="60"/>
        <v>1.5889905528471315</v>
      </c>
    </row>
    <row r="3802" spans="1:9" x14ac:dyDescent="0.2">
      <c r="A3802" t="s">
        <v>3824</v>
      </c>
      <c r="B3802">
        <v>103.74516749999999</v>
      </c>
      <c r="C3802">
        <v>0.152152549</v>
      </c>
      <c r="D3802">
        <v>5.5041093999999999E-2</v>
      </c>
      <c r="E3802">
        <v>2.764344586</v>
      </c>
      <c r="F3802">
        <v>5.7037269999999996E-3</v>
      </c>
      <c r="G3802">
        <v>2.5792071E-2</v>
      </c>
      <c r="H3802" t="s">
        <v>8</v>
      </c>
      <c r="I3802">
        <f t="shared" si="60"/>
        <v>1.5885137843544632</v>
      </c>
    </row>
    <row r="3803" spans="1:9" x14ac:dyDescent="0.2">
      <c r="A3803" t="s">
        <v>3825</v>
      </c>
      <c r="B3803">
        <v>781.48299420000001</v>
      </c>
      <c r="C3803">
        <v>-6.4765027000000003E-2</v>
      </c>
      <c r="D3803">
        <v>2.3430606E-2</v>
      </c>
      <c r="E3803">
        <v>-2.7641208900000001</v>
      </c>
      <c r="F3803">
        <v>5.7076389999999996E-3</v>
      </c>
      <c r="G3803">
        <v>2.5802971000000001E-2</v>
      </c>
      <c r="H3803" t="s">
        <v>8</v>
      </c>
      <c r="I3803">
        <f t="shared" si="60"/>
        <v>1.5883302857181729</v>
      </c>
    </row>
    <row r="3804" spans="1:9" x14ac:dyDescent="0.2">
      <c r="A3804" t="s">
        <v>3826</v>
      </c>
      <c r="B3804">
        <v>756.89070409999999</v>
      </c>
      <c r="C3804">
        <v>-6.4994712999999996E-2</v>
      </c>
      <c r="D3804">
        <v>2.3515569E-2</v>
      </c>
      <c r="E3804">
        <v>-2.7639013870000002</v>
      </c>
      <c r="F3804">
        <v>5.7114799999999997E-3</v>
      </c>
      <c r="G3804">
        <v>2.5813546E-2</v>
      </c>
      <c r="H3804" t="s">
        <v>8</v>
      </c>
      <c r="I3804">
        <f t="shared" si="60"/>
        <v>1.5881523324397528</v>
      </c>
    </row>
    <row r="3805" spans="1:9" x14ac:dyDescent="0.2">
      <c r="A3805" t="s">
        <v>3827</v>
      </c>
      <c r="B3805">
        <v>33.369428360000001</v>
      </c>
      <c r="C3805">
        <v>0.25279727800000001</v>
      </c>
      <c r="D3805">
        <v>9.1509861999999997E-2</v>
      </c>
      <c r="E3805">
        <v>2.7625140460000002</v>
      </c>
      <c r="F3805">
        <v>5.7358089999999997E-3</v>
      </c>
      <c r="G3805">
        <v>2.5916690999999999E-2</v>
      </c>
      <c r="H3805" t="s">
        <v>10</v>
      </c>
      <c r="I3805">
        <f t="shared" si="60"/>
        <v>1.5864204492589571</v>
      </c>
    </row>
    <row r="3806" spans="1:9" x14ac:dyDescent="0.2">
      <c r="A3806" t="s">
        <v>3828</v>
      </c>
      <c r="B3806">
        <v>10.66339533</v>
      </c>
      <c r="C3806">
        <v>-0.44309154699999997</v>
      </c>
      <c r="D3806">
        <v>0.160430031</v>
      </c>
      <c r="E3806">
        <v>-2.7618990289999998</v>
      </c>
      <c r="F3806">
        <v>5.746625E-3</v>
      </c>
      <c r="G3806">
        <v>2.5958735E-2</v>
      </c>
      <c r="H3806" t="s">
        <v>8</v>
      </c>
      <c r="I3806">
        <f t="shared" si="60"/>
        <v>1.5857164750421391</v>
      </c>
    </row>
    <row r="3807" spans="1:9" x14ac:dyDescent="0.2">
      <c r="A3807" t="s">
        <v>3829</v>
      </c>
      <c r="B3807">
        <v>59.324366079999997</v>
      </c>
      <c r="C3807">
        <v>0.21257981500000001</v>
      </c>
      <c r="D3807">
        <v>7.6982209999999995E-2</v>
      </c>
      <c r="E3807">
        <v>2.761414802</v>
      </c>
      <c r="F3807">
        <v>5.7551529999999998E-3</v>
      </c>
      <c r="G3807">
        <v>2.5990427999999999E-2</v>
      </c>
      <c r="H3807" t="s">
        <v>8</v>
      </c>
      <c r="I3807">
        <f t="shared" si="60"/>
        <v>1.5851865686518245</v>
      </c>
    </row>
    <row r="3808" spans="1:9" x14ac:dyDescent="0.2">
      <c r="A3808" t="s">
        <v>3830</v>
      </c>
      <c r="B3808">
        <v>57.388737450000001</v>
      </c>
      <c r="C3808">
        <v>-0.22645443800000001</v>
      </c>
      <c r="D3808">
        <v>8.2024333000000005E-2</v>
      </c>
      <c r="E3808">
        <v>-2.7608202190000002</v>
      </c>
      <c r="F3808">
        <v>5.7656410000000002E-3</v>
      </c>
      <c r="G3808">
        <v>2.6030951E-2</v>
      </c>
      <c r="H3808" t="s">
        <v>10</v>
      </c>
      <c r="I3808">
        <f t="shared" si="60"/>
        <v>1.5845099653326471</v>
      </c>
    </row>
    <row r="3809" spans="1:9" x14ac:dyDescent="0.2">
      <c r="A3809" t="s">
        <v>3831</v>
      </c>
      <c r="B3809">
        <v>498.91211980000003</v>
      </c>
      <c r="C3809">
        <v>7.6238853999999995E-2</v>
      </c>
      <c r="D3809">
        <v>2.7619642E-2</v>
      </c>
      <c r="E3809">
        <v>2.7603128629999998</v>
      </c>
      <c r="F3809">
        <v>5.7746029999999997E-3</v>
      </c>
      <c r="G3809">
        <v>2.6057726E-2</v>
      </c>
      <c r="H3809" t="s">
        <v>8</v>
      </c>
      <c r="I3809">
        <f t="shared" si="60"/>
        <v>1.5840634868867802</v>
      </c>
    </row>
    <row r="3810" spans="1:9" x14ac:dyDescent="0.2">
      <c r="A3810" t="s">
        <v>3832</v>
      </c>
      <c r="B3810">
        <v>179.67378479999999</v>
      </c>
      <c r="C3810">
        <v>0.11592144</v>
      </c>
      <c r="D3810">
        <v>4.1994917999999999E-2</v>
      </c>
      <c r="E3810">
        <v>2.7603682900000002</v>
      </c>
      <c r="F3810">
        <v>5.7736230000000003E-3</v>
      </c>
      <c r="G3810">
        <v>2.6057726E-2</v>
      </c>
      <c r="H3810" t="s">
        <v>8</v>
      </c>
      <c r="I3810">
        <f t="shared" si="60"/>
        <v>1.5840634868867802</v>
      </c>
    </row>
    <row r="3811" spans="1:9" x14ac:dyDescent="0.2">
      <c r="A3811" t="s">
        <v>3833</v>
      </c>
      <c r="B3811">
        <v>907.65720669999996</v>
      </c>
      <c r="C3811">
        <v>5.8354435000000003E-2</v>
      </c>
      <c r="D3811">
        <v>2.1142837000000001E-2</v>
      </c>
      <c r="E3811">
        <v>2.7600097300000002</v>
      </c>
      <c r="F3811">
        <v>5.7799640000000003E-3</v>
      </c>
      <c r="G3811">
        <v>2.6075070999999998E-2</v>
      </c>
      <c r="H3811" t="s">
        <v>8</v>
      </c>
      <c r="I3811">
        <f t="shared" si="60"/>
        <v>1.583774500356226</v>
      </c>
    </row>
    <row r="3812" spans="1:9" x14ac:dyDescent="0.2">
      <c r="A3812" t="s">
        <v>3834</v>
      </c>
      <c r="B3812">
        <v>31.473587609999999</v>
      </c>
      <c r="C3812">
        <v>-0.26976497100000002</v>
      </c>
      <c r="D3812">
        <v>9.7775077000000002E-2</v>
      </c>
      <c r="E3812">
        <v>-2.759036144</v>
      </c>
      <c r="F3812">
        <v>5.7972120000000004E-3</v>
      </c>
      <c r="G3812">
        <v>2.6139162000000001E-2</v>
      </c>
      <c r="H3812" t="s">
        <v>8</v>
      </c>
      <c r="I3812">
        <f t="shared" si="60"/>
        <v>1.5827083396556108</v>
      </c>
    </row>
    <row r="3813" spans="1:9" x14ac:dyDescent="0.2">
      <c r="A3813" t="s">
        <v>3835</v>
      </c>
      <c r="B3813">
        <v>331.55180489999998</v>
      </c>
      <c r="C3813">
        <v>8.4467678000000004E-2</v>
      </c>
      <c r="D3813">
        <v>3.0614453999999999E-2</v>
      </c>
      <c r="E3813">
        <v>2.7590783679999999</v>
      </c>
      <c r="F3813">
        <v>5.796463E-3</v>
      </c>
      <c r="G3813">
        <v>2.6139162000000001E-2</v>
      </c>
      <c r="H3813" t="s">
        <v>8</v>
      </c>
      <c r="I3813">
        <f t="shared" si="60"/>
        <v>1.5827083396556108</v>
      </c>
    </row>
    <row r="3814" spans="1:9" x14ac:dyDescent="0.2">
      <c r="A3814" t="s">
        <v>3836</v>
      </c>
      <c r="B3814">
        <v>130.65963439999999</v>
      </c>
      <c r="C3814">
        <v>-0.125659664</v>
      </c>
      <c r="D3814">
        <v>4.5565506999999998E-2</v>
      </c>
      <c r="E3814">
        <v>-2.7577804669999999</v>
      </c>
      <c r="F3814">
        <v>5.8195269999999997E-3</v>
      </c>
      <c r="G3814">
        <v>2.6232894E-2</v>
      </c>
      <c r="H3814" t="s">
        <v>8</v>
      </c>
      <c r="I3814">
        <f t="shared" si="60"/>
        <v>1.5811537956124433</v>
      </c>
    </row>
    <row r="3815" spans="1:9" x14ac:dyDescent="0.2">
      <c r="A3815" t="s">
        <v>3837</v>
      </c>
      <c r="B3815">
        <v>352.46015540000002</v>
      </c>
      <c r="C3815">
        <v>8.0227696000000001E-2</v>
      </c>
      <c r="D3815">
        <v>2.9101261999999999E-2</v>
      </c>
      <c r="E3815">
        <v>2.7568459500000002</v>
      </c>
      <c r="F3815">
        <v>5.8361840000000003E-3</v>
      </c>
      <c r="G3815">
        <v>2.6301082999999999E-2</v>
      </c>
      <c r="H3815" t="s">
        <v>8</v>
      </c>
      <c r="I3815">
        <f t="shared" si="60"/>
        <v>1.5800263681931261</v>
      </c>
    </row>
    <row r="3816" spans="1:9" x14ac:dyDescent="0.2">
      <c r="A3816" t="s">
        <v>3838</v>
      </c>
      <c r="B3816">
        <v>46.700721710000003</v>
      </c>
      <c r="C3816">
        <v>-0.21957167499999999</v>
      </c>
      <c r="D3816">
        <v>7.9670378E-2</v>
      </c>
      <c r="E3816">
        <v>-2.75600142</v>
      </c>
      <c r="F3816">
        <v>5.8512740000000001E-3</v>
      </c>
      <c r="G3816">
        <v>2.6355268000000001E-2</v>
      </c>
      <c r="H3816" t="s">
        <v>8</v>
      </c>
      <c r="I3816">
        <f t="shared" si="60"/>
        <v>1.5791325631967235</v>
      </c>
    </row>
    <row r="3817" spans="1:9" x14ac:dyDescent="0.2">
      <c r="A3817" t="s">
        <v>3839</v>
      </c>
      <c r="B3817">
        <v>60.660405150000003</v>
      </c>
      <c r="C3817">
        <v>0.21505556300000001</v>
      </c>
      <c r="D3817">
        <v>7.8029651000000005E-2</v>
      </c>
      <c r="E3817">
        <v>2.7560748990000001</v>
      </c>
      <c r="F3817">
        <v>5.8499600000000004E-3</v>
      </c>
      <c r="G3817">
        <v>2.6355268000000001E-2</v>
      </c>
      <c r="H3817" t="s">
        <v>8</v>
      </c>
      <c r="I3817">
        <f t="shared" si="60"/>
        <v>1.5791325631967235</v>
      </c>
    </row>
    <row r="3818" spans="1:9" x14ac:dyDescent="0.2">
      <c r="A3818" t="s">
        <v>3840</v>
      </c>
      <c r="B3818">
        <v>13.61962889</v>
      </c>
      <c r="C3818">
        <v>0.37322239699999998</v>
      </c>
      <c r="D3818">
        <v>0.135427459</v>
      </c>
      <c r="E3818">
        <v>2.7558842299999999</v>
      </c>
      <c r="F3818">
        <v>5.8533709999999996E-3</v>
      </c>
      <c r="G3818">
        <v>2.6357805000000002E-2</v>
      </c>
      <c r="H3818" t="s">
        <v>8</v>
      </c>
      <c r="I3818">
        <f t="shared" si="60"/>
        <v>1.5790907593314303</v>
      </c>
    </row>
    <row r="3819" spans="1:9" x14ac:dyDescent="0.2">
      <c r="A3819" t="s">
        <v>3841</v>
      </c>
      <c r="B3819">
        <v>245.72482350000001</v>
      </c>
      <c r="C3819">
        <v>-0.10166984</v>
      </c>
      <c r="D3819">
        <v>3.6900092000000002E-2</v>
      </c>
      <c r="E3819">
        <v>-2.7552733030000001</v>
      </c>
      <c r="F3819">
        <v>5.8643130000000003E-3</v>
      </c>
      <c r="G3819">
        <v>2.6400158999999999E-2</v>
      </c>
      <c r="H3819" t="s">
        <v>8</v>
      </c>
      <c r="I3819">
        <f t="shared" si="60"/>
        <v>1.5783934575008249</v>
      </c>
    </row>
    <row r="3820" spans="1:9" x14ac:dyDescent="0.2">
      <c r="A3820" t="s">
        <v>3842</v>
      </c>
      <c r="B3820">
        <v>84.673301960000003</v>
      </c>
      <c r="C3820">
        <v>0.16545690099999999</v>
      </c>
      <c r="D3820">
        <v>6.0054003000000002E-2</v>
      </c>
      <c r="E3820">
        <v>2.7551352389999999</v>
      </c>
      <c r="F3820">
        <v>5.8667880000000004E-3</v>
      </c>
      <c r="G3820">
        <v>2.6404387000000001E-2</v>
      </c>
      <c r="H3820" t="s">
        <v>8</v>
      </c>
      <c r="I3820">
        <f t="shared" si="60"/>
        <v>1.578323910569263</v>
      </c>
    </row>
    <row r="3821" spans="1:9" x14ac:dyDescent="0.2">
      <c r="A3821" t="s">
        <v>3843</v>
      </c>
      <c r="B3821">
        <v>504.87903390000002</v>
      </c>
      <c r="C3821">
        <v>8.1290600000000005E-2</v>
      </c>
      <c r="D3821">
        <v>2.9506462000000001E-2</v>
      </c>
      <c r="E3821">
        <v>2.7550100230000001</v>
      </c>
      <c r="F3821">
        <v>5.8690340000000004E-3</v>
      </c>
      <c r="G3821">
        <v>2.6407579E-2</v>
      </c>
      <c r="H3821" t="s">
        <v>8</v>
      </c>
      <c r="I3821">
        <f t="shared" si="60"/>
        <v>1.5782714123158208</v>
      </c>
    </row>
    <row r="3822" spans="1:9" x14ac:dyDescent="0.2">
      <c r="A3822" t="s">
        <v>3844</v>
      </c>
      <c r="B3822">
        <v>89.329650950000001</v>
      </c>
      <c r="C3822">
        <v>-0.16397197099999999</v>
      </c>
      <c r="D3822">
        <v>5.9543212999999998E-2</v>
      </c>
      <c r="E3822">
        <v>-2.7538314110000002</v>
      </c>
      <c r="F3822">
        <v>5.8902099999999999E-3</v>
      </c>
      <c r="G3822">
        <v>2.6495926E-2</v>
      </c>
      <c r="H3822" t="s">
        <v>8</v>
      </c>
      <c r="I3822">
        <f t="shared" si="60"/>
        <v>1.5768208978268465</v>
      </c>
    </row>
    <row r="3823" spans="1:9" x14ac:dyDescent="0.2">
      <c r="A3823" t="s">
        <v>3845</v>
      </c>
      <c r="B3823">
        <v>211.82531779999999</v>
      </c>
      <c r="C3823">
        <v>0.108556952</v>
      </c>
      <c r="D3823">
        <v>3.9429487999999999E-2</v>
      </c>
      <c r="E3823">
        <v>2.7531919970000001</v>
      </c>
      <c r="F3823">
        <v>5.9017269999999998E-3</v>
      </c>
      <c r="G3823">
        <v>2.6539309000000001E-2</v>
      </c>
      <c r="H3823" t="s">
        <v>8</v>
      </c>
      <c r="I3823">
        <f t="shared" si="60"/>
        <v>1.5761103889845358</v>
      </c>
    </row>
    <row r="3824" spans="1:9" x14ac:dyDescent="0.2">
      <c r="A3824" t="s">
        <v>3846</v>
      </c>
      <c r="B3824">
        <v>15.91042771</v>
      </c>
      <c r="C3824">
        <v>-0.36580118</v>
      </c>
      <c r="D3824">
        <v>0.13286764500000001</v>
      </c>
      <c r="E3824">
        <v>-2.7531245969999998</v>
      </c>
      <c r="F3824">
        <v>5.9029429999999999E-3</v>
      </c>
      <c r="G3824">
        <v>2.6539309000000001E-2</v>
      </c>
      <c r="H3824" t="s">
        <v>8</v>
      </c>
      <c r="I3824">
        <f t="shared" si="60"/>
        <v>1.5761103889845358</v>
      </c>
    </row>
    <row r="3825" spans="1:9" x14ac:dyDescent="0.2">
      <c r="A3825" t="s">
        <v>3847</v>
      </c>
      <c r="B3825">
        <v>214.8546303</v>
      </c>
      <c r="C3825">
        <v>0.10477510199999999</v>
      </c>
      <c r="D3825">
        <v>3.8061842999999998E-2</v>
      </c>
      <c r="E3825">
        <v>2.752759572</v>
      </c>
      <c r="F3825">
        <v>5.9095279999999998E-3</v>
      </c>
      <c r="G3825">
        <v>2.6561967999999998E-2</v>
      </c>
      <c r="H3825" t="s">
        <v>8</v>
      </c>
      <c r="I3825">
        <f t="shared" si="60"/>
        <v>1.5757397508447892</v>
      </c>
    </row>
    <row r="3826" spans="1:9" x14ac:dyDescent="0.2">
      <c r="A3826" t="s">
        <v>3848</v>
      </c>
      <c r="B3826">
        <v>236.77390109999999</v>
      </c>
      <c r="C3826">
        <v>-0.101072807</v>
      </c>
      <c r="D3826">
        <v>3.6718323999999997E-2</v>
      </c>
      <c r="E3826">
        <v>-2.752653048</v>
      </c>
      <c r="F3826">
        <v>5.9114509999999999E-3</v>
      </c>
      <c r="G3826">
        <v>2.6563664000000001E-2</v>
      </c>
      <c r="H3826" t="s">
        <v>8</v>
      </c>
      <c r="I3826">
        <f t="shared" si="60"/>
        <v>1.5757120217274563</v>
      </c>
    </row>
    <row r="3827" spans="1:9" x14ac:dyDescent="0.2">
      <c r="A3827" t="s">
        <v>3849</v>
      </c>
      <c r="B3827">
        <v>13.758120720000001</v>
      </c>
      <c r="C3827">
        <v>-0.42419491199999998</v>
      </c>
      <c r="D3827">
        <v>0.15414141100000001</v>
      </c>
      <c r="E3827">
        <v>-2.751985398</v>
      </c>
      <c r="F3827">
        <v>5.9235160000000002E-3</v>
      </c>
      <c r="G3827">
        <v>2.6610924000000001E-2</v>
      </c>
      <c r="H3827" t="s">
        <v>8</v>
      </c>
      <c r="I3827">
        <f t="shared" si="60"/>
        <v>1.5749400453608877</v>
      </c>
    </row>
    <row r="3828" spans="1:9" x14ac:dyDescent="0.2">
      <c r="A3828" t="s">
        <v>3850</v>
      </c>
      <c r="B3828">
        <v>345.81824449999999</v>
      </c>
      <c r="C3828">
        <v>-0.10194186199999999</v>
      </c>
      <c r="D3828">
        <v>3.7045293E-2</v>
      </c>
      <c r="E3828">
        <v>-2.7518168429999998</v>
      </c>
      <c r="F3828">
        <v>5.9265660000000003E-3</v>
      </c>
      <c r="G3828">
        <v>2.6617667000000001E-2</v>
      </c>
      <c r="H3828" t="s">
        <v>8</v>
      </c>
      <c r="I3828">
        <f t="shared" si="60"/>
        <v>1.5748300124762249</v>
      </c>
    </row>
    <row r="3829" spans="1:9" x14ac:dyDescent="0.2">
      <c r="A3829" t="s">
        <v>3851</v>
      </c>
      <c r="B3829">
        <v>159.25250579999999</v>
      </c>
      <c r="C3829">
        <v>-0.149973198</v>
      </c>
      <c r="D3829">
        <v>5.4508679999999997E-2</v>
      </c>
      <c r="E3829">
        <v>-2.7513636080000001</v>
      </c>
      <c r="F3829">
        <v>5.934773E-3</v>
      </c>
      <c r="G3829">
        <v>2.6647563999999999E-2</v>
      </c>
      <c r="H3829" t="s">
        <v>8</v>
      </c>
      <c r="I3829">
        <f t="shared" si="60"/>
        <v>1.5743424860637711</v>
      </c>
    </row>
    <row r="3830" spans="1:9" x14ac:dyDescent="0.2">
      <c r="A3830" t="s">
        <v>3852</v>
      </c>
      <c r="B3830">
        <v>37.581491200000002</v>
      </c>
      <c r="C3830">
        <v>0.24746057499999999</v>
      </c>
      <c r="D3830">
        <v>8.9946217999999994E-2</v>
      </c>
      <c r="E3830">
        <v>2.7512059999999998</v>
      </c>
      <c r="F3830">
        <v>5.9376289999999998E-3</v>
      </c>
      <c r="G3830">
        <v>2.6653426000000001E-2</v>
      </c>
      <c r="H3830" t="s">
        <v>8</v>
      </c>
      <c r="I3830">
        <f t="shared" si="60"/>
        <v>1.5742469593479191</v>
      </c>
    </row>
    <row r="3831" spans="1:9" x14ac:dyDescent="0.2">
      <c r="A3831" t="s">
        <v>3853</v>
      </c>
      <c r="B3831">
        <v>671.97851519999995</v>
      </c>
      <c r="C3831">
        <v>6.7166521000000007E-2</v>
      </c>
      <c r="D3831">
        <v>2.4416838999999999E-2</v>
      </c>
      <c r="E3831">
        <v>2.750827889</v>
      </c>
      <c r="F3831">
        <v>5.944487E-3</v>
      </c>
      <c r="G3831">
        <v>2.6677242E-2</v>
      </c>
      <c r="H3831" t="s">
        <v>8</v>
      </c>
      <c r="I3831">
        <f t="shared" si="60"/>
        <v>1.5738590715356542</v>
      </c>
    </row>
    <row r="3832" spans="1:9" x14ac:dyDescent="0.2">
      <c r="A3832" t="s">
        <v>3854</v>
      </c>
      <c r="B3832">
        <v>512.73776850000002</v>
      </c>
      <c r="C3832">
        <v>8.8945238999999995E-2</v>
      </c>
      <c r="D3832">
        <v>3.2342716000000001E-2</v>
      </c>
      <c r="E3832">
        <v>2.7500856749999998</v>
      </c>
      <c r="F3832">
        <v>5.9579680000000001E-3</v>
      </c>
      <c r="G3832">
        <v>2.6730765E-2</v>
      </c>
      <c r="H3832" t="s">
        <v>8</v>
      </c>
      <c r="I3832">
        <f t="shared" si="60"/>
        <v>1.5729886121179657</v>
      </c>
    </row>
    <row r="3833" spans="1:9" x14ac:dyDescent="0.2">
      <c r="A3833" t="s">
        <v>3855</v>
      </c>
      <c r="B3833">
        <v>253.6785285</v>
      </c>
      <c r="C3833">
        <v>9.9876384999999998E-2</v>
      </c>
      <c r="D3833">
        <v>3.6336120999999999E-2</v>
      </c>
      <c r="E3833">
        <v>2.7486804089999999</v>
      </c>
      <c r="F3833">
        <v>5.9835699999999997E-3</v>
      </c>
      <c r="G3833">
        <v>2.6838621E-2</v>
      </c>
      <c r="H3833" t="s">
        <v>8</v>
      </c>
      <c r="I3833">
        <f t="shared" si="60"/>
        <v>1.5712398024924707</v>
      </c>
    </row>
    <row r="3834" spans="1:9" x14ac:dyDescent="0.2">
      <c r="A3834" t="s">
        <v>3856</v>
      </c>
      <c r="B3834">
        <v>120.5868923</v>
      </c>
      <c r="C3834">
        <v>0.131058917</v>
      </c>
      <c r="D3834">
        <v>4.7682285999999997E-2</v>
      </c>
      <c r="E3834">
        <v>2.748587128</v>
      </c>
      <c r="F3834">
        <v>5.9852730000000002E-3</v>
      </c>
      <c r="G3834">
        <v>2.6839254999999999E-2</v>
      </c>
      <c r="H3834" t="s">
        <v>8</v>
      </c>
      <c r="I3834">
        <f t="shared" si="60"/>
        <v>1.5712295434165886</v>
      </c>
    </row>
    <row r="3835" spans="1:9" x14ac:dyDescent="0.2">
      <c r="A3835" t="s">
        <v>3857</v>
      </c>
      <c r="B3835">
        <v>482.71943099999999</v>
      </c>
      <c r="C3835">
        <v>7.5237530999999996E-2</v>
      </c>
      <c r="D3835">
        <v>2.737494E-2</v>
      </c>
      <c r="E3835">
        <v>2.7484089209999998</v>
      </c>
      <c r="F3835">
        <v>5.9885270000000004E-3</v>
      </c>
      <c r="G3835">
        <v>2.6846845000000001E-2</v>
      </c>
      <c r="H3835" t="s">
        <v>8</v>
      </c>
      <c r="I3835">
        <f t="shared" si="60"/>
        <v>1.5711067445863658</v>
      </c>
    </row>
    <row r="3836" spans="1:9" x14ac:dyDescent="0.2">
      <c r="A3836" t="s">
        <v>3858</v>
      </c>
      <c r="B3836">
        <v>1031.2082370000001</v>
      </c>
      <c r="C3836">
        <v>5.3148521999999997E-2</v>
      </c>
      <c r="D3836">
        <v>1.9338999999999999E-2</v>
      </c>
      <c r="E3836">
        <v>2.7482560149999999</v>
      </c>
      <c r="F3836">
        <v>5.991321E-3</v>
      </c>
      <c r="G3836">
        <v>2.6852365E-2</v>
      </c>
      <c r="H3836" t="s">
        <v>8</v>
      </c>
      <c r="I3836">
        <f t="shared" si="60"/>
        <v>1.5710174581499901</v>
      </c>
    </row>
    <row r="3837" spans="1:9" x14ac:dyDescent="0.2">
      <c r="A3837" t="s">
        <v>3859</v>
      </c>
      <c r="B3837">
        <v>440.74692520000002</v>
      </c>
      <c r="C3837">
        <v>-8.3860376E-2</v>
      </c>
      <c r="D3837">
        <v>3.0525224E-2</v>
      </c>
      <c r="E3837">
        <v>-2.7472485610000001</v>
      </c>
      <c r="F3837">
        <v>6.0097570000000001E-3</v>
      </c>
      <c r="G3837">
        <v>2.6917165999999999E-2</v>
      </c>
      <c r="H3837" t="s">
        <v>8</v>
      </c>
      <c r="I3837">
        <f t="shared" si="60"/>
        <v>1.5699706671580136</v>
      </c>
    </row>
    <row r="3838" spans="1:9" x14ac:dyDescent="0.2">
      <c r="A3838" t="s">
        <v>3860</v>
      </c>
      <c r="B3838">
        <v>251.49578579999999</v>
      </c>
      <c r="C3838">
        <v>9.8201067000000003E-2</v>
      </c>
      <c r="D3838">
        <v>3.5743657999999998E-2</v>
      </c>
      <c r="E3838">
        <v>2.747370385</v>
      </c>
      <c r="F3838">
        <v>6.0075249999999997E-3</v>
      </c>
      <c r="G3838">
        <v>2.6917165999999999E-2</v>
      </c>
      <c r="H3838" t="s">
        <v>8</v>
      </c>
      <c r="I3838">
        <f t="shared" si="60"/>
        <v>1.5699706671580136</v>
      </c>
    </row>
    <row r="3839" spans="1:9" x14ac:dyDescent="0.2">
      <c r="A3839" t="s">
        <v>3861</v>
      </c>
      <c r="B3839">
        <v>866.92419219999999</v>
      </c>
      <c r="C3839">
        <v>7.7554171000000005E-2</v>
      </c>
      <c r="D3839">
        <v>2.8230165000000002E-2</v>
      </c>
      <c r="E3839">
        <v>2.74720926</v>
      </c>
      <c r="F3839">
        <v>6.0104770000000002E-3</v>
      </c>
      <c r="G3839">
        <v>2.6917165999999999E-2</v>
      </c>
      <c r="H3839" t="s">
        <v>8</v>
      </c>
      <c r="I3839">
        <f t="shared" si="60"/>
        <v>1.5699706671580136</v>
      </c>
    </row>
    <row r="3840" spans="1:9" x14ac:dyDescent="0.2">
      <c r="A3840" t="s">
        <v>3862</v>
      </c>
      <c r="B3840">
        <v>330.371015</v>
      </c>
      <c r="C3840">
        <v>-0.102584891</v>
      </c>
      <c r="D3840">
        <v>3.7342654000000003E-2</v>
      </c>
      <c r="E3840">
        <v>-2.7471237419999999</v>
      </c>
      <c r="F3840">
        <v>6.0120449999999997E-3</v>
      </c>
      <c r="G3840">
        <v>2.6917172E-2</v>
      </c>
      <c r="H3840" t="s">
        <v>8</v>
      </c>
      <c r="I3840">
        <f t="shared" si="60"/>
        <v>1.5699705703511433</v>
      </c>
    </row>
    <row r="3841" spans="1:9" x14ac:dyDescent="0.2">
      <c r="A3841" t="s">
        <v>3863</v>
      </c>
      <c r="B3841">
        <v>661.10744839999995</v>
      </c>
      <c r="C3841">
        <v>6.4435518999999997E-2</v>
      </c>
      <c r="D3841">
        <v>2.3459341000000002E-2</v>
      </c>
      <c r="E3841">
        <v>2.746689232</v>
      </c>
      <c r="F3841">
        <v>6.0200150000000001E-3</v>
      </c>
      <c r="G3841">
        <v>2.6945836000000001E-2</v>
      </c>
      <c r="H3841" t="s">
        <v>8</v>
      </c>
      <c r="I3841">
        <f t="shared" si="60"/>
        <v>1.569508337784985</v>
      </c>
    </row>
    <row r="3842" spans="1:9" x14ac:dyDescent="0.2">
      <c r="A3842" t="s">
        <v>3864</v>
      </c>
      <c r="B3842">
        <v>358.45856800000001</v>
      </c>
      <c r="C3842">
        <v>-7.9261922999999998E-2</v>
      </c>
      <c r="D3842">
        <v>2.8860352999999998E-2</v>
      </c>
      <c r="E3842">
        <v>-2.746394784</v>
      </c>
      <c r="F3842">
        <v>6.0254210000000004E-3</v>
      </c>
      <c r="G3842">
        <v>2.6963014E-2</v>
      </c>
      <c r="H3842" t="s">
        <v>8</v>
      </c>
      <c r="I3842">
        <f t="shared" ref="I3842:I3905" si="61">-LOG10(G3842)</f>
        <v>1.5692315627893159</v>
      </c>
    </row>
    <row r="3843" spans="1:9" x14ac:dyDescent="0.2">
      <c r="A3843" t="s">
        <v>3865</v>
      </c>
      <c r="B3843">
        <v>1016.915531</v>
      </c>
      <c r="C3843">
        <v>-6.8620609999999999E-2</v>
      </c>
      <c r="D3843">
        <v>2.4987262999999999E-2</v>
      </c>
      <c r="E3843">
        <v>-2.7462235339999999</v>
      </c>
      <c r="F3843">
        <v>6.0285670000000003E-3</v>
      </c>
      <c r="G3843">
        <v>2.6970071000000002E-2</v>
      </c>
      <c r="H3843" t="s">
        <v>8</v>
      </c>
      <c r="I3843">
        <f t="shared" si="61"/>
        <v>1.5691179102446384</v>
      </c>
    </row>
    <row r="3844" spans="1:9" x14ac:dyDescent="0.2">
      <c r="A3844" t="s">
        <v>3866</v>
      </c>
      <c r="B3844">
        <v>11.66595502</v>
      </c>
      <c r="C3844">
        <v>-0.45826787899999999</v>
      </c>
      <c r="D3844">
        <v>0.16689011300000001</v>
      </c>
      <c r="E3844">
        <v>-2.745925878</v>
      </c>
      <c r="F3844">
        <v>6.0340389999999997E-3</v>
      </c>
      <c r="G3844">
        <v>2.6987528E-2</v>
      </c>
      <c r="H3844" t="s">
        <v>10</v>
      </c>
      <c r="I3844">
        <f t="shared" si="61"/>
        <v>1.5688368940698783</v>
      </c>
    </row>
    <row r="3845" spans="1:9" x14ac:dyDescent="0.2">
      <c r="A3845" t="s">
        <v>3867</v>
      </c>
      <c r="B3845">
        <v>41.908260400000003</v>
      </c>
      <c r="C3845">
        <v>0.266164768</v>
      </c>
      <c r="D3845">
        <v>9.6937986000000004E-2</v>
      </c>
      <c r="E3845">
        <v>2.7457220659999999</v>
      </c>
      <c r="F3845">
        <v>6.037789E-3</v>
      </c>
      <c r="G3845">
        <v>2.6997272999999999E-2</v>
      </c>
      <c r="H3845" t="s">
        <v>13</v>
      </c>
      <c r="I3845">
        <f t="shared" si="61"/>
        <v>1.5686801017989531</v>
      </c>
    </row>
    <row r="3846" spans="1:9" x14ac:dyDescent="0.2">
      <c r="A3846" t="s">
        <v>3868</v>
      </c>
      <c r="B3846">
        <v>695.32510209999998</v>
      </c>
      <c r="C3846">
        <v>-6.7579505999999998E-2</v>
      </c>
      <c r="D3846">
        <v>2.4616003000000001E-2</v>
      </c>
      <c r="E3846">
        <v>-2.745348404</v>
      </c>
      <c r="F3846">
        <v>6.0446689999999999E-3</v>
      </c>
      <c r="G3846">
        <v>2.7021005000000001E-2</v>
      </c>
      <c r="H3846" t="s">
        <v>8</v>
      </c>
      <c r="I3846">
        <f t="shared" si="61"/>
        <v>1.5682985021741878</v>
      </c>
    </row>
    <row r="3847" spans="1:9" x14ac:dyDescent="0.2">
      <c r="A3847" t="s">
        <v>3869</v>
      </c>
      <c r="B3847">
        <v>5.2004040849999997</v>
      </c>
      <c r="C3847">
        <v>0.73952289000000004</v>
      </c>
      <c r="D3847">
        <v>0.26950599600000003</v>
      </c>
      <c r="E3847">
        <v>2.7439941960000001</v>
      </c>
      <c r="F3847">
        <v>6.0696609999999996E-3</v>
      </c>
      <c r="G3847">
        <v>2.7125672E-2</v>
      </c>
      <c r="H3847" t="s">
        <v>9</v>
      </c>
      <c r="I3847">
        <f t="shared" si="61"/>
        <v>1.5666194939811366</v>
      </c>
    </row>
    <row r="3848" spans="1:9" x14ac:dyDescent="0.2">
      <c r="A3848" t="s">
        <v>3870</v>
      </c>
      <c r="B3848">
        <v>5.4273522080000003</v>
      </c>
      <c r="C3848">
        <v>-0.60995678799999997</v>
      </c>
      <c r="D3848">
        <v>0.22233208700000001</v>
      </c>
      <c r="E3848">
        <v>-2.7434492129999999</v>
      </c>
      <c r="F3848">
        <v>6.0797450000000001E-3</v>
      </c>
      <c r="G3848">
        <v>2.7163676000000001E-2</v>
      </c>
      <c r="H3848" t="s">
        <v>10</v>
      </c>
      <c r="I3848">
        <f t="shared" si="61"/>
        <v>1.5660114583058413</v>
      </c>
    </row>
    <row r="3849" spans="1:9" x14ac:dyDescent="0.2">
      <c r="A3849" t="s">
        <v>3871</v>
      </c>
      <c r="B3849">
        <v>193.97293329999999</v>
      </c>
      <c r="C3849">
        <v>-0.119893741</v>
      </c>
      <c r="D3849">
        <v>4.3704378000000002E-2</v>
      </c>
      <c r="E3849">
        <v>-2.7432890049999998</v>
      </c>
      <c r="F3849">
        <v>6.0827119999999997E-3</v>
      </c>
      <c r="G3849">
        <v>2.7169871000000002E-2</v>
      </c>
      <c r="H3849" t="s">
        <v>8</v>
      </c>
      <c r="I3849">
        <f t="shared" si="61"/>
        <v>1.5659124235666939</v>
      </c>
    </row>
    <row r="3850" spans="1:9" x14ac:dyDescent="0.2">
      <c r="A3850" t="s">
        <v>3872</v>
      </c>
      <c r="B3850">
        <v>338.74099660000002</v>
      </c>
      <c r="C3850">
        <v>9.3274832000000002E-2</v>
      </c>
      <c r="D3850">
        <v>3.4003766999999997E-2</v>
      </c>
      <c r="E3850">
        <v>2.7430734550000002</v>
      </c>
      <c r="F3850">
        <v>6.0867070000000002E-3</v>
      </c>
      <c r="G3850">
        <v>2.7180649000000001E-2</v>
      </c>
      <c r="H3850" t="s">
        <v>8</v>
      </c>
      <c r="I3850">
        <f t="shared" si="61"/>
        <v>1.5657401777082436</v>
      </c>
    </row>
    <row r="3851" spans="1:9" x14ac:dyDescent="0.2">
      <c r="A3851" t="s">
        <v>3873</v>
      </c>
      <c r="B3851">
        <v>231.4988817</v>
      </c>
      <c r="C3851">
        <v>-0.101060465</v>
      </c>
      <c r="D3851">
        <v>3.6845172000000002E-2</v>
      </c>
      <c r="E3851">
        <v>-2.7428414409999999</v>
      </c>
      <c r="F3851">
        <v>6.0910089999999997E-3</v>
      </c>
      <c r="G3851">
        <v>2.7192794999999999E-2</v>
      </c>
      <c r="H3851" t="s">
        <v>8</v>
      </c>
      <c r="I3851">
        <f t="shared" si="61"/>
        <v>1.5655461513425444</v>
      </c>
    </row>
    <row r="3852" spans="1:9" x14ac:dyDescent="0.2">
      <c r="A3852" t="s">
        <v>3874</v>
      </c>
      <c r="B3852">
        <v>555.9935964</v>
      </c>
      <c r="C3852">
        <v>8.3158302000000003E-2</v>
      </c>
      <c r="D3852">
        <v>3.0321309000000001E-2</v>
      </c>
      <c r="E3852">
        <v>2.7425696749999999</v>
      </c>
      <c r="F3852">
        <v>6.0960520000000002E-3</v>
      </c>
      <c r="G3852">
        <v>2.7201177E-2</v>
      </c>
      <c r="H3852" t="s">
        <v>10</v>
      </c>
      <c r="I3852">
        <f t="shared" si="61"/>
        <v>1.5654123035560239</v>
      </c>
    </row>
    <row r="3853" spans="1:9" x14ac:dyDescent="0.2">
      <c r="A3853" t="s">
        <v>3875</v>
      </c>
      <c r="B3853">
        <v>84.665503659999999</v>
      </c>
      <c r="C3853">
        <v>-0.15809862099999999</v>
      </c>
      <c r="D3853">
        <v>5.7644767999999999E-2</v>
      </c>
      <c r="E3853">
        <v>-2.742636112</v>
      </c>
      <c r="F3853">
        <v>6.0948180000000001E-3</v>
      </c>
      <c r="G3853">
        <v>2.7201177E-2</v>
      </c>
      <c r="H3853" t="s">
        <v>8</v>
      </c>
      <c r="I3853">
        <f t="shared" si="61"/>
        <v>1.5654123035560239</v>
      </c>
    </row>
    <row r="3854" spans="1:9" x14ac:dyDescent="0.2">
      <c r="A3854" t="s">
        <v>3876</v>
      </c>
      <c r="B3854">
        <v>206.57083499999999</v>
      </c>
      <c r="C3854">
        <v>-0.10424711</v>
      </c>
      <c r="D3854">
        <v>3.8028342E-2</v>
      </c>
      <c r="E3854">
        <v>-2.7413003950000001</v>
      </c>
      <c r="F3854">
        <v>6.1196530000000001E-3</v>
      </c>
      <c r="G3854">
        <v>2.7299402E-2</v>
      </c>
      <c r="H3854" t="s">
        <v>8</v>
      </c>
      <c r="I3854">
        <f t="shared" si="61"/>
        <v>1.5638468661806595</v>
      </c>
    </row>
    <row r="3855" spans="1:9" x14ac:dyDescent="0.2">
      <c r="A3855" t="s">
        <v>3877</v>
      </c>
      <c r="B3855">
        <v>10.468923950000001</v>
      </c>
      <c r="C3855">
        <v>-0.47066782800000001</v>
      </c>
      <c r="D3855">
        <v>0.171744746</v>
      </c>
      <c r="E3855">
        <v>-2.7405078719999998</v>
      </c>
      <c r="F3855">
        <v>6.1344310000000001E-3</v>
      </c>
      <c r="G3855">
        <v>2.7358225999999999E-2</v>
      </c>
      <c r="H3855" t="s">
        <v>10</v>
      </c>
      <c r="I3855">
        <f t="shared" si="61"/>
        <v>1.5629120671635177</v>
      </c>
    </row>
    <row r="3856" spans="1:9" x14ac:dyDescent="0.2">
      <c r="A3856" t="s">
        <v>3878</v>
      </c>
      <c r="B3856">
        <v>25.758236400000001</v>
      </c>
      <c r="C3856">
        <v>-0.284956188</v>
      </c>
      <c r="D3856">
        <v>0.103985432</v>
      </c>
      <c r="E3856">
        <v>-2.7403471929999998</v>
      </c>
      <c r="F3856">
        <v>6.1374309999999996E-3</v>
      </c>
      <c r="G3856">
        <v>2.7364506E-2</v>
      </c>
      <c r="H3856" t="s">
        <v>10</v>
      </c>
      <c r="I3856">
        <f t="shared" si="61"/>
        <v>1.5628123875876396</v>
      </c>
    </row>
    <row r="3857" spans="1:9" x14ac:dyDescent="0.2">
      <c r="A3857" t="s">
        <v>3879</v>
      </c>
      <c r="B3857">
        <v>108.2418364</v>
      </c>
      <c r="C3857">
        <v>0.146200143</v>
      </c>
      <c r="D3857">
        <v>5.3366127999999999E-2</v>
      </c>
      <c r="E3857">
        <v>2.7395681239999998</v>
      </c>
      <c r="F3857">
        <v>6.1519959999999999E-3</v>
      </c>
      <c r="G3857">
        <v>2.7422333E-2</v>
      </c>
      <c r="H3857" t="s">
        <v>8</v>
      </c>
      <c r="I3857">
        <f t="shared" si="61"/>
        <v>1.5618955996586561</v>
      </c>
    </row>
    <row r="3858" spans="1:9" x14ac:dyDescent="0.2">
      <c r="A3858" t="s">
        <v>3880</v>
      </c>
      <c r="B3858">
        <v>11.605408580000001</v>
      </c>
      <c r="C3858">
        <v>0.43160079899999998</v>
      </c>
      <c r="D3858">
        <v>0.157615018</v>
      </c>
      <c r="E3858">
        <v>2.73832282</v>
      </c>
      <c r="F3858">
        <v>6.1753429999999998E-3</v>
      </c>
      <c r="G3858">
        <v>2.7509644E-2</v>
      </c>
      <c r="H3858" t="s">
        <v>9</v>
      </c>
      <c r="I3858">
        <f t="shared" si="61"/>
        <v>1.5605150297424846</v>
      </c>
    </row>
    <row r="3859" spans="1:9" x14ac:dyDescent="0.2">
      <c r="A3859" t="s">
        <v>3881</v>
      </c>
      <c r="B3859">
        <v>230.3432248</v>
      </c>
      <c r="C3859">
        <v>-9.9834202999999996E-2</v>
      </c>
      <c r="D3859">
        <v>3.6458895999999998E-2</v>
      </c>
      <c r="E3859">
        <v>-2.7382672779999999</v>
      </c>
      <c r="F3859">
        <v>6.1763859999999999E-3</v>
      </c>
      <c r="G3859">
        <v>2.7509644E-2</v>
      </c>
      <c r="H3859" t="s">
        <v>8</v>
      </c>
      <c r="I3859">
        <f t="shared" si="61"/>
        <v>1.5605150297424846</v>
      </c>
    </row>
    <row r="3860" spans="1:9" x14ac:dyDescent="0.2">
      <c r="A3860" t="s">
        <v>3882</v>
      </c>
      <c r="B3860">
        <v>98.21705145</v>
      </c>
      <c r="C3860">
        <v>-0.17052453300000001</v>
      </c>
      <c r="D3860">
        <v>6.2272569E-2</v>
      </c>
      <c r="E3860">
        <v>-2.7383571359999999</v>
      </c>
      <c r="F3860">
        <v>6.1746980000000002E-3</v>
      </c>
      <c r="G3860">
        <v>2.7509644E-2</v>
      </c>
      <c r="H3860" t="s">
        <v>8</v>
      </c>
      <c r="I3860">
        <f t="shared" si="61"/>
        <v>1.5605150297424846</v>
      </c>
    </row>
    <row r="3861" spans="1:9" x14ac:dyDescent="0.2">
      <c r="A3861" t="s">
        <v>3883</v>
      </c>
      <c r="B3861">
        <v>356.38794009999998</v>
      </c>
      <c r="C3861">
        <v>-8.3352511000000004E-2</v>
      </c>
      <c r="D3861">
        <v>3.0441422999999999E-2</v>
      </c>
      <c r="E3861">
        <v>-2.7381279859999998</v>
      </c>
      <c r="F3861">
        <v>6.1790020000000003E-3</v>
      </c>
      <c r="G3861">
        <v>2.7514169000000002E-2</v>
      </c>
      <c r="H3861" t="s">
        <v>8</v>
      </c>
      <c r="I3861">
        <f t="shared" si="61"/>
        <v>1.5604435994860957</v>
      </c>
    </row>
    <row r="3862" spans="1:9" x14ac:dyDescent="0.2">
      <c r="A3862" t="s">
        <v>3884</v>
      </c>
      <c r="B3862">
        <v>158.6711176</v>
      </c>
      <c r="C3862">
        <v>0.117050238</v>
      </c>
      <c r="D3862">
        <v>4.2755524000000003E-2</v>
      </c>
      <c r="E3862">
        <v>2.7376635509999998</v>
      </c>
      <c r="F3862">
        <v>6.1877340000000003E-3</v>
      </c>
      <c r="G3862">
        <v>2.7545915000000001E-2</v>
      </c>
      <c r="H3862" t="s">
        <v>8</v>
      </c>
      <c r="I3862">
        <f t="shared" si="61"/>
        <v>1.5599427969755051</v>
      </c>
    </row>
    <row r="3863" spans="1:9" x14ac:dyDescent="0.2">
      <c r="A3863" t="s">
        <v>3885</v>
      </c>
      <c r="B3863">
        <v>215.22594810000001</v>
      </c>
      <c r="C3863">
        <v>0.11510693700000001</v>
      </c>
      <c r="D3863">
        <v>4.2052476999999998E-2</v>
      </c>
      <c r="E3863">
        <v>2.7372213310000002</v>
      </c>
      <c r="F3863">
        <v>6.1960590000000003E-3</v>
      </c>
      <c r="G3863">
        <v>2.7575832000000002E-2</v>
      </c>
      <c r="H3863" t="s">
        <v>8</v>
      </c>
      <c r="I3863">
        <f t="shared" si="61"/>
        <v>1.5594713754405212</v>
      </c>
    </row>
    <row r="3864" spans="1:9" x14ac:dyDescent="0.2">
      <c r="A3864" t="s">
        <v>3886</v>
      </c>
      <c r="B3864">
        <v>27.9278917</v>
      </c>
      <c r="C3864">
        <v>-0.29587397500000001</v>
      </c>
      <c r="D3864">
        <v>0.10809724800000001</v>
      </c>
      <c r="E3864">
        <v>-2.7371092300000002</v>
      </c>
      <c r="F3864">
        <v>6.1981709999999997E-3</v>
      </c>
      <c r="G3864">
        <v>2.757809E-2</v>
      </c>
      <c r="H3864" t="s">
        <v>8</v>
      </c>
      <c r="I3864">
        <f t="shared" si="61"/>
        <v>1.5594358154329959</v>
      </c>
    </row>
    <row r="3865" spans="1:9" x14ac:dyDescent="0.2">
      <c r="A3865" t="s">
        <v>3887</v>
      </c>
      <c r="B3865">
        <v>392.95336140000001</v>
      </c>
      <c r="C3865">
        <v>7.7214034000000001E-2</v>
      </c>
      <c r="D3865">
        <v>2.8215062999999999E-2</v>
      </c>
      <c r="E3865">
        <v>2.736624521</v>
      </c>
      <c r="F3865">
        <v>6.2073099999999997E-3</v>
      </c>
      <c r="G3865">
        <v>2.7611605000000001E-2</v>
      </c>
      <c r="H3865" t="s">
        <v>8</v>
      </c>
      <c r="I3865">
        <f t="shared" si="61"/>
        <v>1.5589083480733661</v>
      </c>
    </row>
    <row r="3866" spans="1:9" x14ac:dyDescent="0.2">
      <c r="A3866" t="s">
        <v>3888</v>
      </c>
      <c r="B3866">
        <v>52.80315968</v>
      </c>
      <c r="C3866">
        <v>0.202333875</v>
      </c>
      <c r="D3866">
        <v>7.3946087999999993E-2</v>
      </c>
      <c r="E3866">
        <v>2.736234998</v>
      </c>
      <c r="F3866">
        <v>6.2146629999999996E-3</v>
      </c>
      <c r="G3866">
        <v>2.7637160000000001E-2</v>
      </c>
      <c r="H3866" t="s">
        <v>10</v>
      </c>
      <c r="I3866">
        <f t="shared" si="61"/>
        <v>1.5585065871914159</v>
      </c>
    </row>
    <row r="3867" spans="1:9" x14ac:dyDescent="0.2">
      <c r="A3867" t="s">
        <v>3889</v>
      </c>
      <c r="B3867">
        <v>26.124701630000001</v>
      </c>
      <c r="C3867">
        <v>-0.27503210900000002</v>
      </c>
      <c r="D3867">
        <v>0.100552577</v>
      </c>
      <c r="E3867">
        <v>-2.7352069669999999</v>
      </c>
      <c r="F3867">
        <v>6.234107E-3</v>
      </c>
      <c r="G3867">
        <v>2.7716457E-2</v>
      </c>
      <c r="H3867" t="s">
        <v>8</v>
      </c>
      <c r="I3867">
        <f t="shared" si="61"/>
        <v>1.5572622864589212</v>
      </c>
    </row>
    <row r="3868" spans="1:9" x14ac:dyDescent="0.2">
      <c r="A3868" t="s">
        <v>3890</v>
      </c>
      <c r="B3868">
        <v>167.57953370000001</v>
      </c>
      <c r="C3868">
        <v>-0.129779849</v>
      </c>
      <c r="D3868">
        <v>4.7451700999999999E-2</v>
      </c>
      <c r="E3868">
        <v>-2.7349883510000002</v>
      </c>
      <c r="F3868">
        <v>6.2382480000000001E-3</v>
      </c>
      <c r="G3868">
        <v>2.7727699000000001E-2</v>
      </c>
      <c r="H3868" t="s">
        <v>10</v>
      </c>
      <c r="I3868">
        <f t="shared" si="61"/>
        <v>1.5570861691190714</v>
      </c>
    </row>
    <row r="3869" spans="1:9" x14ac:dyDescent="0.2">
      <c r="A3869" t="s">
        <v>3891</v>
      </c>
      <c r="B3869">
        <v>127.3384069</v>
      </c>
      <c r="C3869">
        <v>0.124902954</v>
      </c>
      <c r="D3869">
        <v>4.5671454E-2</v>
      </c>
      <c r="E3869">
        <v>2.734814461</v>
      </c>
      <c r="F3869">
        <v>6.2415450000000003E-3</v>
      </c>
      <c r="G3869">
        <v>2.7728010000000001E-2</v>
      </c>
      <c r="H3869" t="s">
        <v>8</v>
      </c>
      <c r="I3869">
        <f t="shared" si="61"/>
        <v>1.557081298003498</v>
      </c>
    </row>
    <row r="3870" spans="1:9" x14ac:dyDescent="0.2">
      <c r="A3870" t="s">
        <v>3892</v>
      </c>
      <c r="B3870">
        <v>62.295742879999999</v>
      </c>
      <c r="C3870">
        <v>0.199144872</v>
      </c>
      <c r="D3870">
        <v>7.2816352000000001E-2</v>
      </c>
      <c r="E3870">
        <v>2.7348921900000001</v>
      </c>
      <c r="F3870">
        <v>6.2400709999999998E-3</v>
      </c>
      <c r="G3870">
        <v>2.7728010000000001E-2</v>
      </c>
      <c r="H3870" t="s">
        <v>8</v>
      </c>
      <c r="I3870">
        <f t="shared" si="61"/>
        <v>1.557081298003498</v>
      </c>
    </row>
    <row r="3871" spans="1:9" x14ac:dyDescent="0.2">
      <c r="A3871" t="s">
        <v>3893</v>
      </c>
      <c r="B3871">
        <v>814.20710299999996</v>
      </c>
      <c r="C3871">
        <v>-6.1558786999999997E-2</v>
      </c>
      <c r="D3871">
        <v>2.2513307E-2</v>
      </c>
      <c r="E3871">
        <v>-2.7343289639999999</v>
      </c>
      <c r="F3871">
        <v>6.2507559999999997E-3</v>
      </c>
      <c r="G3871">
        <v>2.7761755999999999E-2</v>
      </c>
      <c r="H3871" t="s">
        <v>8</v>
      </c>
      <c r="I3871">
        <f t="shared" si="61"/>
        <v>1.5565530671440244</v>
      </c>
    </row>
    <row r="3872" spans="1:9" x14ac:dyDescent="0.2">
      <c r="A3872" t="s">
        <v>3894</v>
      </c>
      <c r="B3872">
        <v>107.09669719999999</v>
      </c>
      <c r="C3872">
        <v>-0.146903648</v>
      </c>
      <c r="D3872">
        <v>5.3727542000000003E-2</v>
      </c>
      <c r="E3872">
        <v>-2.7342335229999999</v>
      </c>
      <c r="F3872">
        <v>6.252568E-3</v>
      </c>
      <c r="G3872">
        <v>2.7762630999999999E-2</v>
      </c>
      <c r="H3872" t="s">
        <v>8</v>
      </c>
      <c r="I3872">
        <f t="shared" si="61"/>
        <v>1.5565393791884348</v>
      </c>
    </row>
    <row r="3873" spans="1:9" x14ac:dyDescent="0.2">
      <c r="A3873" t="s">
        <v>3895</v>
      </c>
      <c r="B3873">
        <v>500.06818679999998</v>
      </c>
      <c r="C3873">
        <v>7.3690726999999998E-2</v>
      </c>
      <c r="D3873">
        <v>2.6963048E-2</v>
      </c>
      <c r="E3873">
        <v>2.7330265300000001</v>
      </c>
      <c r="F3873">
        <v>6.2755279999999998E-3</v>
      </c>
      <c r="G3873">
        <v>2.7857379000000002E-2</v>
      </c>
      <c r="H3873" t="s">
        <v>8</v>
      </c>
      <c r="I3873">
        <f t="shared" si="61"/>
        <v>1.5550597471864267</v>
      </c>
    </row>
    <row r="3874" spans="1:9" x14ac:dyDescent="0.2">
      <c r="A3874" t="s">
        <v>3896</v>
      </c>
      <c r="B3874">
        <v>1219.2353310000001</v>
      </c>
      <c r="C3874">
        <v>5.5483541999999997E-2</v>
      </c>
      <c r="D3874">
        <v>2.0305883E-2</v>
      </c>
      <c r="E3874">
        <v>2.7323874639999999</v>
      </c>
      <c r="F3874">
        <v>6.2877150000000001E-3</v>
      </c>
      <c r="G3874">
        <v>2.7904271000000001E-2</v>
      </c>
      <c r="H3874" t="s">
        <v>8</v>
      </c>
      <c r="I3874">
        <f t="shared" si="61"/>
        <v>1.5543293189567768</v>
      </c>
    </row>
    <row r="3875" spans="1:9" x14ac:dyDescent="0.2">
      <c r="A3875" t="s">
        <v>3897</v>
      </c>
      <c r="B3875">
        <v>828.08792779999999</v>
      </c>
      <c r="C3875">
        <v>-6.7690165999999996E-2</v>
      </c>
      <c r="D3875">
        <v>2.4777108999999999E-2</v>
      </c>
      <c r="E3875">
        <v>-2.7319639160000002</v>
      </c>
      <c r="F3875">
        <v>6.2958040000000003E-3</v>
      </c>
      <c r="G3875">
        <v>2.7932955999999998E-2</v>
      </c>
      <c r="H3875" t="s">
        <v>8</v>
      </c>
      <c r="I3875">
        <f t="shared" si="61"/>
        <v>1.5538831027322744</v>
      </c>
    </row>
    <row r="3876" spans="1:9" x14ac:dyDescent="0.2">
      <c r="A3876" t="s">
        <v>3898</v>
      </c>
      <c r="B3876">
        <v>821.3686639</v>
      </c>
      <c r="C3876">
        <v>6.9279272000000003E-2</v>
      </c>
      <c r="D3876">
        <v>2.5362056000000001E-2</v>
      </c>
      <c r="E3876">
        <v>2.7316110290000002</v>
      </c>
      <c r="F3876">
        <v>6.3025499999999996E-3</v>
      </c>
      <c r="G3876">
        <v>2.7948460000000001E-2</v>
      </c>
      <c r="H3876" t="s">
        <v>8</v>
      </c>
      <c r="I3876">
        <f t="shared" si="61"/>
        <v>1.5536421173635357</v>
      </c>
    </row>
    <row r="3877" spans="1:9" x14ac:dyDescent="0.2">
      <c r="A3877" t="s">
        <v>3899</v>
      </c>
      <c r="B3877">
        <v>219.00465729999999</v>
      </c>
      <c r="C3877">
        <v>0.10753146700000001</v>
      </c>
      <c r="D3877">
        <v>3.9365410000000003E-2</v>
      </c>
      <c r="E3877">
        <v>2.7316231819999999</v>
      </c>
      <c r="F3877">
        <v>6.3023180000000003E-3</v>
      </c>
      <c r="G3877">
        <v>2.7948460000000001E-2</v>
      </c>
      <c r="H3877" t="s">
        <v>8</v>
      </c>
      <c r="I3877">
        <f t="shared" si="61"/>
        <v>1.5536421173635357</v>
      </c>
    </row>
    <row r="3878" spans="1:9" x14ac:dyDescent="0.2">
      <c r="A3878" t="s">
        <v>3900</v>
      </c>
      <c r="B3878">
        <v>133.44594240000001</v>
      </c>
      <c r="C3878">
        <v>-0.13186107399999999</v>
      </c>
      <c r="D3878">
        <v>4.8295645999999998E-2</v>
      </c>
      <c r="E3878">
        <v>-2.730289075</v>
      </c>
      <c r="F3878">
        <v>6.3278809999999996E-3</v>
      </c>
      <c r="G3878">
        <v>2.8053551999999999E-2</v>
      </c>
      <c r="H3878" t="s">
        <v>8</v>
      </c>
      <c r="I3878">
        <f t="shared" si="61"/>
        <v>1.5520121427380666</v>
      </c>
    </row>
    <row r="3879" spans="1:9" x14ac:dyDescent="0.2">
      <c r="A3879" t="s">
        <v>3901</v>
      </c>
      <c r="B3879">
        <v>130.0381562</v>
      </c>
      <c r="C3879">
        <v>-0.13890634299999999</v>
      </c>
      <c r="D3879">
        <v>5.0881717999999999E-2</v>
      </c>
      <c r="E3879">
        <v>-2.729985305</v>
      </c>
      <c r="F3879">
        <v>6.3337150000000002E-3</v>
      </c>
      <c r="G3879">
        <v>2.8072173999999998E-2</v>
      </c>
      <c r="H3879" t="s">
        <v>8</v>
      </c>
      <c r="I3879">
        <f t="shared" si="61"/>
        <v>1.5517239528930473</v>
      </c>
    </row>
    <row r="3880" spans="1:9" x14ac:dyDescent="0.2">
      <c r="A3880" t="s">
        <v>3902</v>
      </c>
      <c r="B3880">
        <v>215.91137140000001</v>
      </c>
      <c r="C3880">
        <v>0.110813683</v>
      </c>
      <c r="D3880">
        <v>4.0598139999999998E-2</v>
      </c>
      <c r="E3880">
        <v>2.729526093</v>
      </c>
      <c r="F3880">
        <v>6.342543E-3</v>
      </c>
      <c r="G3880">
        <v>2.8104054999999999E-2</v>
      </c>
      <c r="H3880" t="s">
        <v>8</v>
      </c>
      <c r="I3880">
        <f t="shared" si="61"/>
        <v>1.5512310132952676</v>
      </c>
    </row>
    <row r="3881" spans="1:9" x14ac:dyDescent="0.2">
      <c r="A3881" t="s">
        <v>3903</v>
      </c>
      <c r="B3881">
        <v>76.711229509999995</v>
      </c>
      <c r="C3881">
        <v>-0.15989347700000001</v>
      </c>
      <c r="D3881">
        <v>5.8588950000000001E-2</v>
      </c>
      <c r="E3881">
        <v>-2.7290722220000001</v>
      </c>
      <c r="F3881">
        <v>6.3512789999999996E-3</v>
      </c>
      <c r="G3881">
        <v>2.8135512000000001E-2</v>
      </c>
      <c r="H3881" t="s">
        <v>8</v>
      </c>
      <c r="I3881">
        <f t="shared" si="61"/>
        <v>1.5507451773021861</v>
      </c>
    </row>
    <row r="3882" spans="1:9" x14ac:dyDescent="0.2">
      <c r="A3882" t="s">
        <v>3904</v>
      </c>
      <c r="B3882">
        <v>1255.270757</v>
      </c>
      <c r="C3882">
        <v>-6.2163668999999998E-2</v>
      </c>
      <c r="D3882">
        <v>2.2779416E-2</v>
      </c>
      <c r="E3882">
        <v>-2.7289403929999998</v>
      </c>
      <c r="F3882">
        <v>6.3538190000000001E-3</v>
      </c>
      <c r="G3882">
        <v>2.813951E-2</v>
      </c>
      <c r="H3882" t="s">
        <v>8</v>
      </c>
      <c r="I3882">
        <f t="shared" si="61"/>
        <v>1.5506834693088398</v>
      </c>
    </row>
    <row r="3883" spans="1:9" x14ac:dyDescent="0.2">
      <c r="A3883" t="s">
        <v>3905</v>
      </c>
      <c r="B3883">
        <v>1256.548524</v>
      </c>
      <c r="C3883">
        <v>-7.8418222999999995E-2</v>
      </c>
      <c r="D3883">
        <v>2.8737273000000001E-2</v>
      </c>
      <c r="E3883">
        <v>-2.7287983709999999</v>
      </c>
      <c r="F3883">
        <v>6.3565560000000002E-3</v>
      </c>
      <c r="G3883">
        <v>2.8144379000000001E-2</v>
      </c>
      <c r="H3883" t="s">
        <v>8</v>
      </c>
      <c r="I3883">
        <f t="shared" si="61"/>
        <v>1.5506083295174988</v>
      </c>
    </row>
    <row r="3884" spans="1:9" x14ac:dyDescent="0.2">
      <c r="A3884" t="s">
        <v>3906</v>
      </c>
      <c r="B3884">
        <v>41.372857940000003</v>
      </c>
      <c r="C3884">
        <v>-0.23397583599999999</v>
      </c>
      <c r="D3884">
        <v>8.5754412000000002E-2</v>
      </c>
      <c r="E3884">
        <v>-2.7284408120000001</v>
      </c>
      <c r="F3884">
        <v>6.363451E-3</v>
      </c>
      <c r="G3884">
        <v>2.8167652000000001E-2</v>
      </c>
      <c r="H3884" t="s">
        <v>10</v>
      </c>
      <c r="I3884">
        <f t="shared" si="61"/>
        <v>1.5502493534382025</v>
      </c>
    </row>
    <row r="3885" spans="1:9" x14ac:dyDescent="0.2">
      <c r="A3885" t="s">
        <v>3907</v>
      </c>
      <c r="B3885">
        <v>402.72727070000002</v>
      </c>
      <c r="C3885">
        <v>-9.1754370000000002E-2</v>
      </c>
      <c r="D3885">
        <v>3.3642127000000001E-2</v>
      </c>
      <c r="E3885">
        <v>-2.7273653100000002</v>
      </c>
      <c r="F3885">
        <v>6.3842320000000001E-3</v>
      </c>
      <c r="G3885">
        <v>2.8252361E-2</v>
      </c>
      <c r="H3885" t="s">
        <v>8</v>
      </c>
      <c r="I3885">
        <f t="shared" si="61"/>
        <v>1.5489452531037842</v>
      </c>
    </row>
    <row r="3886" spans="1:9" x14ac:dyDescent="0.2">
      <c r="A3886" t="s">
        <v>3908</v>
      </c>
      <c r="B3886">
        <v>4.9772470210000002</v>
      </c>
      <c r="C3886">
        <v>-0.61251531400000003</v>
      </c>
      <c r="D3886">
        <v>0.22465262999999999</v>
      </c>
      <c r="E3886">
        <v>-2.7264996350000001</v>
      </c>
      <c r="F3886">
        <v>6.4010020000000003E-3</v>
      </c>
      <c r="G3886">
        <v>2.8319286999999999E-2</v>
      </c>
      <c r="H3886" t="s">
        <v>9</v>
      </c>
      <c r="I3886">
        <f t="shared" si="61"/>
        <v>1.5479176851582448</v>
      </c>
    </row>
    <row r="3887" spans="1:9" x14ac:dyDescent="0.2">
      <c r="A3887" t="s">
        <v>3909</v>
      </c>
      <c r="B3887">
        <v>126.2928163</v>
      </c>
      <c r="C3887">
        <v>0.13982297599999999</v>
      </c>
      <c r="D3887">
        <v>5.1331475000000001E-2</v>
      </c>
      <c r="E3887">
        <v>2.7239228309999999</v>
      </c>
      <c r="F3887">
        <v>6.4511580000000002E-3</v>
      </c>
      <c r="G3887">
        <v>2.8533838999999998E-2</v>
      </c>
      <c r="H3887" t="s">
        <v>8</v>
      </c>
      <c r="I3887">
        <f t="shared" si="61"/>
        <v>1.5446397935601344</v>
      </c>
    </row>
    <row r="3888" spans="1:9" x14ac:dyDescent="0.2">
      <c r="A3888" t="s">
        <v>3910</v>
      </c>
      <c r="B3888">
        <v>70.173217249999993</v>
      </c>
      <c r="C3888">
        <v>0.16890421799999999</v>
      </c>
      <c r="D3888">
        <v>6.2012913000000003E-2</v>
      </c>
      <c r="E3888">
        <v>2.7236943139999998</v>
      </c>
      <c r="F3888">
        <v>6.4556229999999997E-3</v>
      </c>
      <c r="G3888">
        <v>2.8546241999999999E-2</v>
      </c>
      <c r="H3888" t="s">
        <v>8</v>
      </c>
      <c r="I3888">
        <f t="shared" si="61"/>
        <v>1.5444510568082079</v>
      </c>
    </row>
    <row r="3889" spans="1:9" x14ac:dyDescent="0.2">
      <c r="A3889" t="s">
        <v>3911</v>
      </c>
      <c r="B3889">
        <v>31.996416610000001</v>
      </c>
      <c r="C3889">
        <v>0.25533489599999998</v>
      </c>
      <c r="D3889">
        <v>9.3771013E-2</v>
      </c>
      <c r="E3889">
        <v>2.7229619</v>
      </c>
      <c r="F3889">
        <v>6.4699520000000002E-3</v>
      </c>
      <c r="G3889">
        <v>2.8599355E-2</v>
      </c>
      <c r="H3889" t="s">
        <v>10</v>
      </c>
      <c r="I3889">
        <f t="shared" si="61"/>
        <v>1.5436437613849281</v>
      </c>
    </row>
    <row r="3890" spans="1:9" x14ac:dyDescent="0.2">
      <c r="A3890" t="s">
        <v>3912</v>
      </c>
      <c r="B3890">
        <v>210.1035459</v>
      </c>
      <c r="C3890">
        <v>-0.10660646</v>
      </c>
      <c r="D3890">
        <v>3.9151659999999998E-2</v>
      </c>
      <c r="E3890">
        <v>-2.7229103330000002</v>
      </c>
      <c r="F3890">
        <v>6.4709620000000002E-3</v>
      </c>
      <c r="G3890">
        <v>2.8599355E-2</v>
      </c>
      <c r="H3890" t="s">
        <v>8</v>
      </c>
      <c r="I3890">
        <f t="shared" si="61"/>
        <v>1.5436437613849281</v>
      </c>
    </row>
    <row r="3891" spans="1:9" x14ac:dyDescent="0.2">
      <c r="A3891" t="s">
        <v>3913</v>
      </c>
      <c r="B3891">
        <v>376.09700570000001</v>
      </c>
      <c r="C3891">
        <v>7.9060903000000002E-2</v>
      </c>
      <c r="D3891">
        <v>2.9045743999999998E-2</v>
      </c>
      <c r="E3891">
        <v>2.7219445160000002</v>
      </c>
      <c r="F3891">
        <v>6.4899040000000003E-3</v>
      </c>
      <c r="G3891">
        <v>2.8675697999999999E-2</v>
      </c>
      <c r="H3891" t="s">
        <v>8</v>
      </c>
      <c r="I3891">
        <f t="shared" si="61"/>
        <v>1.5424860020628246</v>
      </c>
    </row>
    <row r="3892" spans="1:9" x14ac:dyDescent="0.2">
      <c r="A3892" t="s">
        <v>3914</v>
      </c>
      <c r="B3892">
        <v>83.119384229999994</v>
      </c>
      <c r="C3892">
        <v>0.162280814</v>
      </c>
      <c r="D3892">
        <v>5.9626613000000002E-2</v>
      </c>
      <c r="E3892">
        <v>2.721617159</v>
      </c>
      <c r="F3892">
        <v>6.4963349999999998E-3</v>
      </c>
      <c r="G3892">
        <v>2.8696738999999999E-2</v>
      </c>
      <c r="H3892" t="s">
        <v>8</v>
      </c>
      <c r="I3892">
        <f t="shared" si="61"/>
        <v>1.5421674522127138</v>
      </c>
    </row>
    <row r="3893" spans="1:9" x14ac:dyDescent="0.2">
      <c r="A3893" t="s">
        <v>3915</v>
      </c>
      <c r="B3893">
        <v>304.79526750000002</v>
      </c>
      <c r="C3893">
        <v>8.6627881000000004E-2</v>
      </c>
      <c r="D3893">
        <v>3.1834250000000001E-2</v>
      </c>
      <c r="E3893">
        <v>2.7212163619999998</v>
      </c>
      <c r="F3893">
        <v>6.504218E-3</v>
      </c>
      <c r="G3893">
        <v>2.8724175000000001E-2</v>
      </c>
      <c r="H3893" t="s">
        <v>8</v>
      </c>
      <c r="I3893">
        <f t="shared" si="61"/>
        <v>1.5417524360284629</v>
      </c>
    </row>
    <row r="3894" spans="1:9" x14ac:dyDescent="0.2">
      <c r="A3894" t="s">
        <v>3916</v>
      </c>
      <c r="B3894">
        <v>57.43773479</v>
      </c>
      <c r="C3894">
        <v>0.198212046</v>
      </c>
      <c r="D3894">
        <v>7.2842827999999998E-2</v>
      </c>
      <c r="E3894">
        <v>2.721092133</v>
      </c>
      <c r="F3894">
        <v>6.5066619999999999E-3</v>
      </c>
      <c r="G3894">
        <v>2.8727591E-2</v>
      </c>
      <c r="H3894" t="s">
        <v>8</v>
      </c>
      <c r="I3894">
        <f t="shared" si="61"/>
        <v>1.5417007909684335</v>
      </c>
    </row>
    <row r="3895" spans="1:9" x14ac:dyDescent="0.2">
      <c r="A3895" t="s">
        <v>3917</v>
      </c>
      <c r="B3895">
        <v>990.55082609999999</v>
      </c>
      <c r="C3895">
        <v>5.5746518000000002E-2</v>
      </c>
      <c r="D3895">
        <v>2.0487806000000001E-2</v>
      </c>
      <c r="E3895">
        <v>2.7209607920000001</v>
      </c>
      <c r="F3895">
        <v>6.5092479999999996E-3</v>
      </c>
      <c r="G3895">
        <v>2.8731626999999999E-2</v>
      </c>
      <c r="H3895" t="s">
        <v>8</v>
      </c>
      <c r="I3895">
        <f t="shared" si="61"/>
        <v>1.5416397803040753</v>
      </c>
    </row>
    <row r="3896" spans="1:9" x14ac:dyDescent="0.2">
      <c r="A3896" t="s">
        <v>3918</v>
      </c>
      <c r="B3896">
        <v>273.00346409999997</v>
      </c>
      <c r="C3896">
        <v>8.6368111999999997E-2</v>
      </c>
      <c r="D3896">
        <v>3.1747163000000002E-2</v>
      </c>
      <c r="E3896">
        <v>2.7204985559999999</v>
      </c>
      <c r="F3896">
        <v>6.5183560000000003E-3</v>
      </c>
      <c r="G3896">
        <v>2.8764441000000002E-2</v>
      </c>
      <c r="H3896" t="s">
        <v>8</v>
      </c>
      <c r="I3896">
        <f t="shared" si="61"/>
        <v>1.5411440615124377</v>
      </c>
    </row>
    <row r="3897" spans="1:9" x14ac:dyDescent="0.2">
      <c r="A3897" t="s">
        <v>3919</v>
      </c>
      <c r="B3897">
        <v>20.88456541</v>
      </c>
      <c r="C3897">
        <v>-0.30950813300000002</v>
      </c>
      <c r="D3897">
        <v>0.113794616</v>
      </c>
      <c r="E3897">
        <v>-2.7198837990000002</v>
      </c>
      <c r="F3897">
        <v>6.5304860000000003E-3</v>
      </c>
      <c r="G3897">
        <v>2.8810573999999999E-2</v>
      </c>
      <c r="H3897" t="s">
        <v>9</v>
      </c>
      <c r="I3897">
        <f t="shared" si="61"/>
        <v>1.5404480890799024</v>
      </c>
    </row>
    <row r="3898" spans="1:9" x14ac:dyDescent="0.2">
      <c r="A3898" t="s">
        <v>3920</v>
      </c>
      <c r="B3898">
        <v>709.58343300000001</v>
      </c>
      <c r="C3898">
        <v>-6.8325125E-2</v>
      </c>
      <c r="D3898">
        <v>2.5122480999999999E-2</v>
      </c>
      <c r="E3898">
        <v>-2.7196806680000001</v>
      </c>
      <c r="F3898">
        <v>6.534499E-3</v>
      </c>
      <c r="G3898">
        <v>2.8820879000000001E-2</v>
      </c>
      <c r="H3898" t="s">
        <v>8</v>
      </c>
      <c r="I3898">
        <f t="shared" si="61"/>
        <v>1.540292777893016</v>
      </c>
    </row>
    <row r="3899" spans="1:9" x14ac:dyDescent="0.2">
      <c r="A3899" t="s">
        <v>3921</v>
      </c>
      <c r="B3899">
        <v>10.51879812</v>
      </c>
      <c r="C3899">
        <v>-0.43297682100000001</v>
      </c>
      <c r="D3899">
        <v>0.15921543499999999</v>
      </c>
      <c r="E3899">
        <v>-2.7194399850000002</v>
      </c>
      <c r="F3899">
        <v>6.5392560000000002E-3</v>
      </c>
      <c r="G3899">
        <v>2.8834462000000002E-2</v>
      </c>
      <c r="H3899" t="s">
        <v>10</v>
      </c>
      <c r="I3899">
        <f t="shared" si="61"/>
        <v>1.5400881473434602</v>
      </c>
    </row>
    <row r="3900" spans="1:9" x14ac:dyDescent="0.2">
      <c r="A3900" t="s">
        <v>3922</v>
      </c>
      <c r="B3900">
        <v>59.10094702</v>
      </c>
      <c r="C3900">
        <v>0.18574531699999999</v>
      </c>
      <c r="D3900">
        <v>6.8311886000000002E-2</v>
      </c>
      <c r="E3900">
        <v>2.719077575</v>
      </c>
      <c r="F3900">
        <v>6.5464249999999998E-3</v>
      </c>
      <c r="G3900">
        <v>2.8858670999999999E-2</v>
      </c>
      <c r="H3900" t="s">
        <v>8</v>
      </c>
      <c r="I3900">
        <f t="shared" si="61"/>
        <v>1.5397236729187664</v>
      </c>
    </row>
    <row r="3901" spans="1:9" x14ac:dyDescent="0.2">
      <c r="A3901" t="s">
        <v>3923</v>
      </c>
      <c r="B3901">
        <v>730.95733080000002</v>
      </c>
      <c r="C3901">
        <v>-6.6906709999999994E-2</v>
      </c>
      <c r="D3901">
        <v>2.4609372000000001E-2</v>
      </c>
      <c r="E3901">
        <v>-2.7187491760000002</v>
      </c>
      <c r="F3901">
        <v>6.5529280000000004E-3</v>
      </c>
      <c r="G3901">
        <v>2.8879928999999999E-2</v>
      </c>
      <c r="H3901" t="s">
        <v>8</v>
      </c>
      <c r="I3901">
        <f t="shared" si="61"/>
        <v>1.5394038787944386</v>
      </c>
    </row>
    <row r="3902" spans="1:9" x14ac:dyDescent="0.2">
      <c r="A3902" t="s">
        <v>3924</v>
      </c>
      <c r="B3902">
        <v>14.713491960000001</v>
      </c>
      <c r="C3902">
        <v>-0.37845510199999999</v>
      </c>
      <c r="D3902">
        <v>0.139208835</v>
      </c>
      <c r="E3902">
        <v>-2.7186141070000001</v>
      </c>
      <c r="F3902">
        <v>6.5556039999999996E-3</v>
      </c>
      <c r="G3902">
        <v>2.8884317E-2</v>
      </c>
      <c r="H3902" t="s">
        <v>8</v>
      </c>
      <c r="I3902">
        <f t="shared" si="61"/>
        <v>1.5393378973501293</v>
      </c>
    </row>
    <row r="3903" spans="1:9" x14ac:dyDescent="0.2">
      <c r="A3903" t="s">
        <v>3925</v>
      </c>
      <c r="B3903">
        <v>91.391541410000002</v>
      </c>
      <c r="C3903">
        <v>-0.15488557</v>
      </c>
      <c r="D3903">
        <v>5.6977963999999999E-2</v>
      </c>
      <c r="E3903">
        <v>-2.718341611</v>
      </c>
      <c r="F3903">
        <v>6.5610060000000003E-3</v>
      </c>
      <c r="G3903">
        <v>2.890071E-2</v>
      </c>
      <c r="H3903" t="s">
        <v>8</v>
      </c>
      <c r="I3903">
        <f t="shared" si="61"/>
        <v>1.539091487856098</v>
      </c>
    </row>
    <row r="3904" spans="1:9" x14ac:dyDescent="0.2">
      <c r="A3904" t="s">
        <v>3926</v>
      </c>
      <c r="B3904">
        <v>1100.2609620000001</v>
      </c>
      <c r="C3904">
        <v>-5.1661430000000001E-2</v>
      </c>
      <c r="D3904">
        <v>1.9016927999999999E-2</v>
      </c>
      <c r="E3904">
        <v>-2.7166022700000001</v>
      </c>
      <c r="F3904">
        <v>6.5955809999999997E-3</v>
      </c>
      <c r="G3904">
        <v>2.9045569E-2</v>
      </c>
      <c r="H3904" t="s">
        <v>8</v>
      </c>
      <c r="I3904">
        <f t="shared" si="61"/>
        <v>1.5369201113158393</v>
      </c>
    </row>
    <row r="3905" spans="1:9" x14ac:dyDescent="0.2">
      <c r="A3905" t="s">
        <v>3927</v>
      </c>
      <c r="B3905">
        <v>104.7864263</v>
      </c>
      <c r="C3905">
        <v>0.13334374700000001</v>
      </c>
      <c r="D3905">
        <v>4.9100507000000002E-2</v>
      </c>
      <c r="E3905">
        <v>2.715730534</v>
      </c>
      <c r="F3905">
        <v>6.6129719999999999E-3</v>
      </c>
      <c r="G3905">
        <v>2.9114692000000001E-2</v>
      </c>
      <c r="H3905" t="s">
        <v>8</v>
      </c>
      <c r="I3905">
        <f t="shared" si="61"/>
        <v>1.5358877998684393</v>
      </c>
    </row>
    <row r="3906" spans="1:9" x14ac:dyDescent="0.2">
      <c r="A3906" t="s">
        <v>3928</v>
      </c>
      <c r="B3906">
        <v>257.51238740000002</v>
      </c>
      <c r="C3906">
        <v>0.106577585</v>
      </c>
      <c r="D3906">
        <v>3.9247421999999997E-2</v>
      </c>
      <c r="E3906">
        <v>2.715530829</v>
      </c>
      <c r="F3906">
        <v>6.6169619999999997E-3</v>
      </c>
      <c r="G3906">
        <v>2.9124798E-2</v>
      </c>
      <c r="H3906" t="s">
        <v>8</v>
      </c>
      <c r="I3906">
        <f t="shared" ref="I3906:I3969" si="62">-LOG10(G3906)</f>
        <v>1.5357370780788711</v>
      </c>
    </row>
    <row r="3907" spans="1:9" x14ac:dyDescent="0.2">
      <c r="A3907" t="s">
        <v>3929</v>
      </c>
      <c r="B3907">
        <v>37.589017050000002</v>
      </c>
      <c r="C3907">
        <v>-0.23858263499999999</v>
      </c>
      <c r="D3907">
        <v>8.7882276999999995E-2</v>
      </c>
      <c r="E3907">
        <v>-2.7147980619999998</v>
      </c>
      <c r="F3907">
        <v>6.6316190000000001E-3</v>
      </c>
      <c r="G3907">
        <v>2.9181842E-2</v>
      </c>
      <c r="H3907" t="s">
        <v>10</v>
      </c>
      <c r="I3907">
        <f t="shared" si="62"/>
        <v>1.5348872982826121</v>
      </c>
    </row>
    <row r="3908" spans="1:9" x14ac:dyDescent="0.2">
      <c r="A3908" t="s">
        <v>3930</v>
      </c>
      <c r="B3908">
        <v>167.5959532</v>
      </c>
      <c r="C3908">
        <v>-0.11459480800000001</v>
      </c>
      <c r="D3908">
        <v>4.2214643000000003E-2</v>
      </c>
      <c r="E3908">
        <v>-2.7145748620000001</v>
      </c>
      <c r="F3908">
        <v>6.6360899999999999E-3</v>
      </c>
      <c r="G3908">
        <v>2.9194040000000001E-2</v>
      </c>
      <c r="H3908" t="s">
        <v>8</v>
      </c>
      <c r="I3908">
        <f t="shared" si="62"/>
        <v>1.5347058012675483</v>
      </c>
    </row>
    <row r="3909" spans="1:9" x14ac:dyDescent="0.2">
      <c r="A3909" t="s">
        <v>3931</v>
      </c>
      <c r="B3909">
        <v>1013.920038</v>
      </c>
      <c r="C3909">
        <v>-5.4622377999999999E-2</v>
      </c>
      <c r="D3909">
        <v>2.0123291000000001E-2</v>
      </c>
      <c r="E3909">
        <v>-2.7143859579999998</v>
      </c>
      <c r="F3909">
        <v>6.6398760000000003E-3</v>
      </c>
      <c r="G3909">
        <v>2.9203219999999998E-2</v>
      </c>
      <c r="H3909" t="s">
        <v>8</v>
      </c>
      <c r="I3909">
        <f t="shared" si="62"/>
        <v>1.5345692598141749</v>
      </c>
    </row>
    <row r="3910" spans="1:9" x14ac:dyDescent="0.2">
      <c r="A3910" t="s">
        <v>3932</v>
      </c>
      <c r="B3910">
        <v>662.6418496</v>
      </c>
      <c r="C3910">
        <v>-6.5084737000000004E-2</v>
      </c>
      <c r="D3910">
        <v>2.3980463E-2</v>
      </c>
      <c r="E3910">
        <v>-2.7140734019999999</v>
      </c>
      <c r="F3910">
        <v>6.6461439999999997E-3</v>
      </c>
      <c r="G3910">
        <v>2.9223309999999999E-2</v>
      </c>
      <c r="H3910" t="s">
        <v>8</v>
      </c>
      <c r="I3910">
        <f t="shared" si="62"/>
        <v>1.5342705949273403</v>
      </c>
    </row>
    <row r="3911" spans="1:9" x14ac:dyDescent="0.2">
      <c r="A3911" t="s">
        <v>3933</v>
      </c>
      <c r="B3911">
        <v>12.837238340000001</v>
      </c>
      <c r="C3911">
        <v>0.42238788700000002</v>
      </c>
      <c r="D3911">
        <v>0.15564103500000001</v>
      </c>
      <c r="E3911">
        <v>2.7138594079999998</v>
      </c>
      <c r="F3911">
        <v>6.6504379999999998E-3</v>
      </c>
      <c r="G3911">
        <v>2.9234715000000001E-2</v>
      </c>
      <c r="H3911" t="s">
        <v>9</v>
      </c>
      <c r="I3911">
        <f t="shared" si="62"/>
        <v>1.5341011356057517</v>
      </c>
    </row>
    <row r="3912" spans="1:9" x14ac:dyDescent="0.2">
      <c r="A3912" t="s">
        <v>3934</v>
      </c>
      <c r="B3912">
        <v>321.77611719999999</v>
      </c>
      <c r="C3912">
        <v>-9.1079722000000002E-2</v>
      </c>
      <c r="D3912">
        <v>3.3562387999999999E-2</v>
      </c>
      <c r="E3912">
        <v>-2.7137437590000002</v>
      </c>
      <c r="F3912">
        <v>6.6527599999999998E-3</v>
      </c>
      <c r="G3912">
        <v>2.9237444000000001E-2</v>
      </c>
      <c r="H3912" t="s">
        <v>8</v>
      </c>
      <c r="I3912">
        <f t="shared" si="62"/>
        <v>1.5340605970088452</v>
      </c>
    </row>
    <row r="3913" spans="1:9" x14ac:dyDescent="0.2">
      <c r="A3913" t="s">
        <v>3935</v>
      </c>
      <c r="B3913">
        <v>132.67556540000001</v>
      </c>
      <c r="C3913">
        <v>0.131664904</v>
      </c>
      <c r="D3913">
        <v>4.8520684000000001E-2</v>
      </c>
      <c r="E3913">
        <v>2.713583029</v>
      </c>
      <c r="F3913">
        <v>6.6559890000000002E-3</v>
      </c>
      <c r="G3913">
        <v>2.9244155000000001E-2</v>
      </c>
      <c r="H3913" t="s">
        <v>8</v>
      </c>
      <c r="I3913">
        <f t="shared" si="62"/>
        <v>1.5339609229120121</v>
      </c>
    </row>
    <row r="3914" spans="1:9" x14ac:dyDescent="0.2">
      <c r="A3914" t="s">
        <v>3936</v>
      </c>
      <c r="B3914">
        <v>626.22490479999999</v>
      </c>
      <c r="C3914">
        <v>6.7868017000000003E-2</v>
      </c>
      <c r="D3914">
        <v>2.5012282E-2</v>
      </c>
      <c r="E3914">
        <v>2.7133876990000001</v>
      </c>
      <c r="F3914">
        <v>6.6599140000000003E-3</v>
      </c>
      <c r="G3914">
        <v>2.9253922000000002E-2</v>
      </c>
      <c r="H3914" t="s">
        <v>8</v>
      </c>
      <c r="I3914">
        <f t="shared" si="62"/>
        <v>1.5338159009057617</v>
      </c>
    </row>
    <row r="3915" spans="1:9" x14ac:dyDescent="0.2">
      <c r="A3915" t="s">
        <v>3937</v>
      </c>
      <c r="B3915">
        <v>1090.0539900000001</v>
      </c>
      <c r="C3915">
        <v>5.6551573000000001E-2</v>
      </c>
      <c r="D3915">
        <v>2.0851187E-2</v>
      </c>
      <c r="E3915">
        <v>2.7121512760000002</v>
      </c>
      <c r="F3915">
        <v>6.6848080000000004E-3</v>
      </c>
      <c r="G3915">
        <v>2.9355768000000001E-2</v>
      </c>
      <c r="H3915" t="s">
        <v>8</v>
      </c>
      <c r="I3915">
        <f t="shared" si="62"/>
        <v>1.5323065532083382</v>
      </c>
    </row>
    <row r="3916" spans="1:9" x14ac:dyDescent="0.2">
      <c r="A3916" t="s">
        <v>3938</v>
      </c>
      <c r="B3916">
        <v>23.403456380000002</v>
      </c>
      <c r="C3916">
        <v>0.28528873599999999</v>
      </c>
      <c r="D3916">
        <v>0.105212519</v>
      </c>
      <c r="E3916">
        <v>2.7115474229999998</v>
      </c>
      <c r="F3916">
        <v>6.6969960000000002E-3</v>
      </c>
      <c r="G3916">
        <v>2.9371769999999998E-2</v>
      </c>
      <c r="H3916" t="s">
        <v>10</v>
      </c>
      <c r="I3916">
        <f t="shared" si="62"/>
        <v>1.5320698812582421</v>
      </c>
    </row>
    <row r="3917" spans="1:9" x14ac:dyDescent="0.2">
      <c r="A3917" t="s">
        <v>3939</v>
      </c>
      <c r="B3917">
        <v>7.383102976</v>
      </c>
      <c r="C3917">
        <v>-0.562096084</v>
      </c>
      <c r="D3917">
        <v>0.20728803400000001</v>
      </c>
      <c r="E3917">
        <v>-2.7116668220000002</v>
      </c>
      <c r="F3917">
        <v>6.6945850000000003E-3</v>
      </c>
      <c r="G3917">
        <v>2.9371769999999998E-2</v>
      </c>
      <c r="H3917" t="s">
        <v>10</v>
      </c>
      <c r="I3917">
        <f t="shared" si="62"/>
        <v>1.5320698812582421</v>
      </c>
    </row>
    <row r="3918" spans="1:9" x14ac:dyDescent="0.2">
      <c r="A3918" t="s">
        <v>3940</v>
      </c>
      <c r="B3918">
        <v>344.08048580000002</v>
      </c>
      <c r="C3918">
        <v>-8.9269912000000007E-2</v>
      </c>
      <c r="D3918">
        <v>3.2919247999999998E-2</v>
      </c>
      <c r="E3918">
        <v>-2.7117847089999998</v>
      </c>
      <c r="F3918">
        <v>6.6922040000000002E-3</v>
      </c>
      <c r="G3918">
        <v>2.9371769999999998E-2</v>
      </c>
      <c r="H3918" t="s">
        <v>8</v>
      </c>
      <c r="I3918">
        <f t="shared" si="62"/>
        <v>1.5320698812582421</v>
      </c>
    </row>
    <row r="3919" spans="1:9" x14ac:dyDescent="0.2">
      <c r="A3919" t="s">
        <v>3941</v>
      </c>
      <c r="B3919">
        <v>746.96182120000003</v>
      </c>
      <c r="C3919">
        <v>5.4221588000000001E-2</v>
      </c>
      <c r="D3919">
        <v>1.9996387000000001E-2</v>
      </c>
      <c r="E3919">
        <v>2.7115691910000002</v>
      </c>
      <c r="F3919">
        <v>6.6965560000000002E-3</v>
      </c>
      <c r="G3919">
        <v>2.9371769999999998E-2</v>
      </c>
      <c r="H3919" t="s">
        <v>8</v>
      </c>
      <c r="I3919">
        <f t="shared" si="62"/>
        <v>1.5320698812582421</v>
      </c>
    </row>
    <row r="3920" spans="1:9" x14ac:dyDescent="0.2">
      <c r="A3920" t="s">
        <v>3942</v>
      </c>
      <c r="B3920">
        <v>1032.5742310000001</v>
      </c>
      <c r="C3920">
        <v>-5.7469027999999998E-2</v>
      </c>
      <c r="D3920">
        <v>2.1193956E-2</v>
      </c>
      <c r="E3920">
        <v>-2.7115762839999999</v>
      </c>
      <c r="F3920">
        <v>6.696413E-3</v>
      </c>
      <c r="G3920">
        <v>2.9371769999999998E-2</v>
      </c>
      <c r="H3920" t="s">
        <v>8</v>
      </c>
      <c r="I3920">
        <f t="shared" si="62"/>
        <v>1.5320698812582421</v>
      </c>
    </row>
    <row r="3921" spans="1:9" x14ac:dyDescent="0.2">
      <c r="A3921" t="s">
        <v>3943</v>
      </c>
      <c r="B3921">
        <v>482.3113712</v>
      </c>
      <c r="C3921">
        <v>7.8574646999999997E-2</v>
      </c>
      <c r="D3921">
        <v>2.8979847E-2</v>
      </c>
      <c r="E3921">
        <v>2.7113548089999999</v>
      </c>
      <c r="F3921">
        <v>6.7008880000000003E-3</v>
      </c>
      <c r="G3921">
        <v>2.9379935999999999E-2</v>
      </c>
      <c r="H3921" t="s">
        <v>8</v>
      </c>
      <c r="I3921">
        <f t="shared" si="62"/>
        <v>1.5319491545933157</v>
      </c>
    </row>
    <row r="3922" spans="1:9" x14ac:dyDescent="0.2">
      <c r="A3922" t="s">
        <v>3944</v>
      </c>
      <c r="B3922">
        <v>157.4085618</v>
      </c>
      <c r="C3922">
        <v>0.12063425799999999</v>
      </c>
      <c r="D3922">
        <v>4.4493370999999997E-2</v>
      </c>
      <c r="E3922">
        <v>2.71128612</v>
      </c>
      <c r="F3922">
        <v>6.7022760000000001E-3</v>
      </c>
      <c r="G3922">
        <v>2.9379935999999999E-2</v>
      </c>
      <c r="H3922" t="s">
        <v>8</v>
      </c>
      <c r="I3922">
        <f t="shared" si="62"/>
        <v>1.5319491545933157</v>
      </c>
    </row>
    <row r="3923" spans="1:9" x14ac:dyDescent="0.2">
      <c r="A3923" t="s">
        <v>3945</v>
      </c>
      <c r="B3923">
        <v>1008.026413</v>
      </c>
      <c r="C3923">
        <v>-5.9317226000000001E-2</v>
      </c>
      <c r="D3923">
        <v>2.1879355999999999E-2</v>
      </c>
      <c r="E3923">
        <v>-2.7111047020000001</v>
      </c>
      <c r="F3923">
        <v>6.7059449999999996E-3</v>
      </c>
      <c r="G3923">
        <v>2.9388521000000001E-2</v>
      </c>
      <c r="H3923" t="s">
        <v>8</v>
      </c>
      <c r="I3923">
        <f t="shared" si="62"/>
        <v>1.5318222695824104</v>
      </c>
    </row>
    <row r="3924" spans="1:9" x14ac:dyDescent="0.2">
      <c r="A3924" t="s">
        <v>3946</v>
      </c>
      <c r="B3924">
        <v>27.463775389999999</v>
      </c>
      <c r="C3924">
        <v>-0.26477584300000001</v>
      </c>
      <c r="D3924">
        <v>9.7689584999999995E-2</v>
      </c>
      <c r="E3924">
        <v>-2.7103794479999999</v>
      </c>
      <c r="F3924">
        <v>6.7206269999999999E-3</v>
      </c>
      <c r="G3924">
        <v>2.9445359000000001E-2</v>
      </c>
      <c r="H3924" t="s">
        <v>10</v>
      </c>
      <c r="I3924">
        <f t="shared" si="62"/>
        <v>1.5309831463615122</v>
      </c>
    </row>
    <row r="3925" spans="1:9" x14ac:dyDescent="0.2">
      <c r="A3925" t="s">
        <v>3947</v>
      </c>
      <c r="B3925">
        <v>163.74627369999999</v>
      </c>
      <c r="C3925">
        <v>-0.115986743</v>
      </c>
      <c r="D3925">
        <v>4.2805652E-2</v>
      </c>
      <c r="E3925">
        <v>-2.7096127929999998</v>
      </c>
      <c r="F3925">
        <v>6.7361799999999996E-3</v>
      </c>
      <c r="G3925">
        <v>2.9505977999999999E-2</v>
      </c>
      <c r="H3925" t="s">
        <v>8</v>
      </c>
      <c r="I3925">
        <f t="shared" si="62"/>
        <v>1.5300899857372665</v>
      </c>
    </row>
    <row r="3926" spans="1:9" x14ac:dyDescent="0.2">
      <c r="A3926" t="s">
        <v>3948</v>
      </c>
      <c r="B3926">
        <v>13.222892030000001</v>
      </c>
      <c r="C3926">
        <v>0.42242400800000002</v>
      </c>
      <c r="D3926">
        <v>0.15590574300000001</v>
      </c>
      <c r="E3926">
        <v>2.709483299</v>
      </c>
      <c r="F3926">
        <v>6.7388099999999996E-3</v>
      </c>
      <c r="G3926">
        <v>2.9509977999999999E-2</v>
      </c>
      <c r="H3926" t="s">
        <v>10</v>
      </c>
      <c r="I3926">
        <f t="shared" si="62"/>
        <v>1.530031114271039</v>
      </c>
    </row>
    <row r="3927" spans="1:9" x14ac:dyDescent="0.2">
      <c r="A3927" t="s">
        <v>3949</v>
      </c>
      <c r="B3927">
        <v>33.047025410000003</v>
      </c>
      <c r="C3927">
        <v>-0.27190226000000001</v>
      </c>
      <c r="D3927">
        <v>0.100355689</v>
      </c>
      <c r="E3927">
        <v>-2.7093856249999999</v>
      </c>
      <c r="F3927">
        <v>6.7407939999999996E-3</v>
      </c>
      <c r="G3927">
        <v>2.9511149E-2</v>
      </c>
      <c r="H3927" t="s">
        <v>10</v>
      </c>
      <c r="I3927">
        <f t="shared" si="62"/>
        <v>1.5300138811592965</v>
      </c>
    </row>
    <row r="3928" spans="1:9" x14ac:dyDescent="0.2">
      <c r="A3928" t="s">
        <v>3950</v>
      </c>
      <c r="B3928">
        <v>769.90556489999994</v>
      </c>
      <c r="C3928">
        <v>6.0868718000000002E-2</v>
      </c>
      <c r="D3928">
        <v>2.2470159E-2</v>
      </c>
      <c r="E3928">
        <v>2.7088690820000001</v>
      </c>
      <c r="F3928">
        <v>6.7512969999999999E-3</v>
      </c>
      <c r="G3928">
        <v>2.9549605E-2</v>
      </c>
      <c r="H3928" t="s">
        <v>8</v>
      </c>
      <c r="I3928">
        <f t="shared" si="62"/>
        <v>1.5294483201115552</v>
      </c>
    </row>
    <row r="3929" spans="1:9" x14ac:dyDescent="0.2">
      <c r="A3929" t="s">
        <v>3951</v>
      </c>
      <c r="B3929">
        <v>219.11889690000001</v>
      </c>
      <c r="C3929">
        <v>-0.113968709</v>
      </c>
      <c r="D3929">
        <v>4.2094277999999999E-2</v>
      </c>
      <c r="E3929">
        <v>-2.7074632209999998</v>
      </c>
      <c r="F3929">
        <v>6.779958E-3</v>
      </c>
      <c r="G3929">
        <v>2.9667496000000002E-2</v>
      </c>
      <c r="H3929" t="s">
        <v>8</v>
      </c>
      <c r="I3929">
        <f t="shared" si="62"/>
        <v>1.5277191075178036</v>
      </c>
    </row>
    <row r="3930" spans="1:9" x14ac:dyDescent="0.2">
      <c r="A3930" t="s">
        <v>3952</v>
      </c>
      <c r="B3930">
        <v>292.96432820000001</v>
      </c>
      <c r="C3930">
        <v>8.9323653000000003E-2</v>
      </c>
      <c r="D3930">
        <v>3.2998573000000003E-2</v>
      </c>
      <c r="E3930">
        <v>2.7068943829999998</v>
      </c>
      <c r="F3930">
        <v>6.7915859999999996E-3</v>
      </c>
      <c r="G3930">
        <v>2.9710812E-2</v>
      </c>
      <c r="H3930" t="s">
        <v>8</v>
      </c>
      <c r="I3930">
        <f t="shared" si="62"/>
        <v>1.5270854787146693</v>
      </c>
    </row>
    <row r="3931" spans="1:9" x14ac:dyDescent="0.2">
      <c r="A3931" t="s">
        <v>3953</v>
      </c>
      <c r="B3931">
        <v>114.3506276</v>
      </c>
      <c r="C3931">
        <v>0.135388379</v>
      </c>
      <c r="D3931">
        <v>5.0025223000000001E-2</v>
      </c>
      <c r="E3931">
        <v>2.706402303</v>
      </c>
      <c r="F3931">
        <v>6.8016589999999998E-3</v>
      </c>
      <c r="G3931">
        <v>2.9743017E-2</v>
      </c>
      <c r="H3931" t="s">
        <v>8</v>
      </c>
      <c r="I3931">
        <f t="shared" si="62"/>
        <v>1.5266149806696181</v>
      </c>
    </row>
    <row r="3932" spans="1:9" x14ac:dyDescent="0.2">
      <c r="A3932" t="s">
        <v>3954</v>
      </c>
      <c r="B3932">
        <v>473.35941020000001</v>
      </c>
      <c r="C3932">
        <v>7.2746984000000001E-2</v>
      </c>
      <c r="D3932">
        <v>2.6879953000000002E-2</v>
      </c>
      <c r="E3932">
        <v>2.7063657239999999</v>
      </c>
      <c r="F3932">
        <v>6.8024089999999997E-3</v>
      </c>
      <c r="G3932">
        <v>2.9743017E-2</v>
      </c>
      <c r="H3932" t="s">
        <v>8</v>
      </c>
      <c r="I3932">
        <f t="shared" si="62"/>
        <v>1.5266149806696181</v>
      </c>
    </row>
    <row r="3933" spans="1:9" x14ac:dyDescent="0.2">
      <c r="A3933" t="s">
        <v>3955</v>
      </c>
      <c r="B3933">
        <v>105.74907829999999</v>
      </c>
      <c r="C3933">
        <v>-0.14796566999999999</v>
      </c>
      <c r="D3933">
        <v>5.4679033000000002E-2</v>
      </c>
      <c r="E3933">
        <v>-2.7060769480000002</v>
      </c>
      <c r="F3933">
        <v>6.8083270000000003E-3</v>
      </c>
      <c r="G3933">
        <v>2.9761322999999999E-2</v>
      </c>
      <c r="H3933" t="s">
        <v>13</v>
      </c>
      <c r="I3933">
        <f t="shared" si="62"/>
        <v>1.5263477667139123</v>
      </c>
    </row>
    <row r="3934" spans="1:9" x14ac:dyDescent="0.2">
      <c r="A3934" t="s">
        <v>3956</v>
      </c>
      <c r="B3934">
        <v>28.52625025</v>
      </c>
      <c r="C3934">
        <v>0.280378613</v>
      </c>
      <c r="D3934">
        <v>0.103620348</v>
      </c>
      <c r="E3934">
        <v>2.7058258249999998</v>
      </c>
      <c r="F3934">
        <v>6.8134770000000001E-3</v>
      </c>
      <c r="G3934">
        <v>2.9776264E-2</v>
      </c>
      <c r="H3934" t="s">
        <v>9</v>
      </c>
      <c r="I3934">
        <f t="shared" si="62"/>
        <v>1.5261297936882223</v>
      </c>
    </row>
    <row r="3935" spans="1:9" x14ac:dyDescent="0.2">
      <c r="A3935" t="s">
        <v>3957</v>
      </c>
      <c r="B3935">
        <v>24.15584621</v>
      </c>
      <c r="C3935">
        <v>-0.28114945499999999</v>
      </c>
      <c r="D3935">
        <v>0.10391310099999999</v>
      </c>
      <c r="E3935">
        <v>-2.7056208759999998</v>
      </c>
      <c r="F3935">
        <v>6.8176829999999997E-3</v>
      </c>
      <c r="G3935">
        <v>2.9787070999999998E-2</v>
      </c>
      <c r="H3935" t="s">
        <v>8</v>
      </c>
      <c r="I3935">
        <f t="shared" si="62"/>
        <v>1.525972199405853</v>
      </c>
    </row>
    <row r="3936" spans="1:9" x14ac:dyDescent="0.2">
      <c r="A3936" t="s">
        <v>3958</v>
      </c>
      <c r="B3936">
        <v>12.461239089999999</v>
      </c>
      <c r="C3936">
        <v>-0.403730898</v>
      </c>
      <c r="D3936">
        <v>0.14925375799999999</v>
      </c>
      <c r="E3936">
        <v>-2.7049965409999999</v>
      </c>
      <c r="F3936">
        <v>6.8305099999999997E-3</v>
      </c>
      <c r="G3936">
        <v>2.9835529E-2</v>
      </c>
      <c r="H3936" t="s">
        <v>10</v>
      </c>
      <c r="I3936">
        <f t="shared" si="62"/>
        <v>1.5252662574765217</v>
      </c>
    </row>
    <row r="3937" spans="1:9" x14ac:dyDescent="0.2">
      <c r="A3937" t="s">
        <v>3959</v>
      </c>
      <c r="B3937">
        <v>32.632211400000003</v>
      </c>
      <c r="C3937">
        <v>0.24974738899999999</v>
      </c>
      <c r="D3937">
        <v>9.2360784000000001E-2</v>
      </c>
      <c r="E3937">
        <v>2.704041465</v>
      </c>
      <c r="F3937">
        <v>6.8501739999999997E-3</v>
      </c>
      <c r="G3937">
        <v>2.9913208E-2</v>
      </c>
      <c r="H3937" t="s">
        <v>8</v>
      </c>
      <c r="I3937">
        <f t="shared" si="62"/>
        <v>1.5241370091689999</v>
      </c>
    </row>
    <row r="3938" spans="1:9" x14ac:dyDescent="0.2">
      <c r="A3938" t="s">
        <v>3960</v>
      </c>
      <c r="B3938">
        <v>412.7824531</v>
      </c>
      <c r="C3938">
        <v>7.3635845000000005E-2</v>
      </c>
      <c r="D3938">
        <v>2.7232554999999999E-2</v>
      </c>
      <c r="E3938">
        <v>2.7039638369999999</v>
      </c>
      <c r="F3938">
        <v>6.8517750000000001E-3</v>
      </c>
      <c r="G3938">
        <v>2.9913208E-2</v>
      </c>
      <c r="H3938" t="s">
        <v>8</v>
      </c>
      <c r="I3938">
        <f t="shared" si="62"/>
        <v>1.5241370091689999</v>
      </c>
    </row>
    <row r="3939" spans="1:9" x14ac:dyDescent="0.2">
      <c r="A3939" t="s">
        <v>3961</v>
      </c>
      <c r="B3939">
        <v>172.29259479999999</v>
      </c>
      <c r="C3939">
        <v>-0.12143369900000001</v>
      </c>
      <c r="D3939">
        <v>4.4911494000000003E-2</v>
      </c>
      <c r="E3939">
        <v>-2.7038445609999999</v>
      </c>
      <c r="F3939">
        <v>6.8542339999999998E-3</v>
      </c>
      <c r="G3939">
        <v>2.9916348999999998E-2</v>
      </c>
      <c r="H3939" t="s">
        <v>8</v>
      </c>
      <c r="I3939">
        <f t="shared" si="62"/>
        <v>1.5240914089995414</v>
      </c>
    </row>
    <row r="3940" spans="1:9" x14ac:dyDescent="0.2">
      <c r="A3940" t="s">
        <v>3962</v>
      </c>
      <c r="B3940">
        <v>11.371666169999999</v>
      </c>
      <c r="C3940">
        <v>-0.42644738399999998</v>
      </c>
      <c r="D3940">
        <v>0.157741143</v>
      </c>
      <c r="E3940">
        <v>-2.703463256</v>
      </c>
      <c r="F3940">
        <v>6.8621029999999996E-3</v>
      </c>
      <c r="G3940">
        <v>2.9939093E-2</v>
      </c>
      <c r="H3940" t="s">
        <v>9</v>
      </c>
      <c r="I3940">
        <f t="shared" si="62"/>
        <v>1.5237613606750531</v>
      </c>
    </row>
    <row r="3941" spans="1:9" x14ac:dyDescent="0.2">
      <c r="A3941" t="s">
        <v>3963</v>
      </c>
      <c r="B3941">
        <v>153.06698159999999</v>
      </c>
      <c r="C3941">
        <v>0.116298603</v>
      </c>
      <c r="D3941">
        <v>4.3019014000000001E-2</v>
      </c>
      <c r="E3941">
        <v>2.7034232650000001</v>
      </c>
      <c r="F3941">
        <v>6.8629290000000003E-3</v>
      </c>
      <c r="G3941">
        <v>2.9939093E-2</v>
      </c>
      <c r="H3941" t="s">
        <v>13</v>
      </c>
      <c r="I3941">
        <f t="shared" si="62"/>
        <v>1.5237613606750531</v>
      </c>
    </row>
    <row r="3942" spans="1:9" x14ac:dyDescent="0.2">
      <c r="A3942" t="s">
        <v>3964</v>
      </c>
      <c r="B3942">
        <v>38.766952080000003</v>
      </c>
      <c r="C3942">
        <v>-0.23512530400000001</v>
      </c>
      <c r="D3942">
        <v>8.6998588000000002E-2</v>
      </c>
      <c r="E3942">
        <v>-2.7026335540000002</v>
      </c>
      <c r="F3942">
        <v>6.8792539999999996E-3</v>
      </c>
      <c r="G3942">
        <v>3.0002694999999999E-2</v>
      </c>
      <c r="H3942" t="s">
        <v>8</v>
      </c>
      <c r="I3942">
        <f t="shared" si="62"/>
        <v>1.5228397329116592</v>
      </c>
    </row>
    <row r="3943" spans="1:9" x14ac:dyDescent="0.2">
      <c r="A3943" t="s">
        <v>3965</v>
      </c>
      <c r="B3943">
        <v>180.82350199999999</v>
      </c>
      <c r="C3943">
        <v>0.11124052099999999</v>
      </c>
      <c r="D3943">
        <v>4.1171315999999999E-2</v>
      </c>
      <c r="E3943">
        <v>2.7018937279999999</v>
      </c>
      <c r="F3943">
        <v>6.89458E-3</v>
      </c>
      <c r="G3943">
        <v>3.0061905999999999E-2</v>
      </c>
      <c r="H3943" t="s">
        <v>8</v>
      </c>
      <c r="I3943">
        <f t="shared" si="62"/>
        <v>1.5219834875202098</v>
      </c>
    </row>
    <row r="3944" spans="1:9" x14ac:dyDescent="0.2">
      <c r="A3944" t="s">
        <v>3966</v>
      </c>
      <c r="B3944">
        <v>450.00937709999999</v>
      </c>
      <c r="C3944">
        <v>-9.3443818999999997E-2</v>
      </c>
      <c r="D3944">
        <v>3.4590949000000003E-2</v>
      </c>
      <c r="E3944">
        <v>-2.7013950480000002</v>
      </c>
      <c r="F3944">
        <v>6.9049269999999999E-3</v>
      </c>
      <c r="G3944">
        <v>3.0099386999999998E-2</v>
      </c>
      <c r="H3944" t="s">
        <v>8</v>
      </c>
      <c r="I3944">
        <f t="shared" si="62"/>
        <v>1.5214423490981273</v>
      </c>
    </row>
    <row r="3945" spans="1:9" x14ac:dyDescent="0.2">
      <c r="A3945" t="s">
        <v>3967</v>
      </c>
      <c r="B3945">
        <v>623.7133718</v>
      </c>
      <c r="C3945">
        <v>6.3712617999999999E-2</v>
      </c>
      <c r="D3945">
        <v>2.3587752999999999E-2</v>
      </c>
      <c r="E3945">
        <v>2.701088946</v>
      </c>
      <c r="F3945">
        <v>6.9112849999999997E-3</v>
      </c>
      <c r="G3945">
        <v>3.0111829999999999E-2</v>
      </c>
      <c r="H3945" t="s">
        <v>8</v>
      </c>
      <c r="I3945">
        <f t="shared" si="62"/>
        <v>1.5212628501082546</v>
      </c>
    </row>
    <row r="3946" spans="1:9" x14ac:dyDescent="0.2">
      <c r="A3946" t="s">
        <v>3968</v>
      </c>
      <c r="B3946">
        <v>152.0820305</v>
      </c>
      <c r="C3946">
        <v>0.11588649199999999</v>
      </c>
      <c r="D3946">
        <v>4.2903515000000003E-2</v>
      </c>
      <c r="E3946">
        <v>2.7010955129999998</v>
      </c>
      <c r="F3946">
        <v>6.9111490000000001E-3</v>
      </c>
      <c r="G3946">
        <v>3.0111829999999999E-2</v>
      </c>
      <c r="H3946" t="s">
        <v>8</v>
      </c>
      <c r="I3946">
        <f t="shared" si="62"/>
        <v>1.5212628501082546</v>
      </c>
    </row>
    <row r="3947" spans="1:9" x14ac:dyDescent="0.2">
      <c r="A3947" t="s">
        <v>3969</v>
      </c>
      <c r="B3947">
        <v>4.6501011559999998</v>
      </c>
      <c r="C3947">
        <v>-0.65596620299999997</v>
      </c>
      <c r="D3947">
        <v>0.24299744700000001</v>
      </c>
      <c r="E3947">
        <v>-2.6994777490000001</v>
      </c>
      <c r="F3947">
        <v>6.9448399999999999E-3</v>
      </c>
      <c r="G3947">
        <v>3.0242693000000001E-2</v>
      </c>
      <c r="H3947" t="s">
        <v>9</v>
      </c>
      <c r="I3947">
        <f t="shared" si="62"/>
        <v>1.5193795391309519</v>
      </c>
    </row>
    <row r="3948" spans="1:9" x14ac:dyDescent="0.2">
      <c r="A3948" t="s">
        <v>3970</v>
      </c>
      <c r="B3948">
        <v>1038.616082</v>
      </c>
      <c r="C3948">
        <v>-7.6235945999999999E-2</v>
      </c>
      <c r="D3948">
        <v>2.8240982000000001E-2</v>
      </c>
      <c r="E3948">
        <v>-2.6994793220000002</v>
      </c>
      <c r="F3948">
        <v>6.9448069999999999E-3</v>
      </c>
      <c r="G3948">
        <v>3.0242693000000001E-2</v>
      </c>
      <c r="H3948" t="s">
        <v>8</v>
      </c>
      <c r="I3948">
        <f t="shared" si="62"/>
        <v>1.5193795391309519</v>
      </c>
    </row>
    <row r="3949" spans="1:9" x14ac:dyDescent="0.2">
      <c r="A3949" t="s">
        <v>3971</v>
      </c>
      <c r="B3949">
        <v>127.50274659999999</v>
      </c>
      <c r="C3949">
        <v>-0.12553708899999999</v>
      </c>
      <c r="D3949">
        <v>4.6512056000000003E-2</v>
      </c>
      <c r="E3949">
        <v>-2.6990225560000001</v>
      </c>
      <c r="F3949">
        <v>6.9543460000000001E-3</v>
      </c>
      <c r="G3949">
        <v>3.0276418999999999E-2</v>
      </c>
      <c r="H3949" t="s">
        <v>8</v>
      </c>
      <c r="I3949">
        <f t="shared" si="62"/>
        <v>1.5188954931253555</v>
      </c>
    </row>
    <row r="3950" spans="1:9" x14ac:dyDescent="0.2">
      <c r="A3950" t="s">
        <v>3972</v>
      </c>
      <c r="B3950">
        <v>204.73418480000001</v>
      </c>
      <c r="C3950">
        <v>-0.100030903</v>
      </c>
      <c r="D3950">
        <v>3.7070103E-2</v>
      </c>
      <c r="E3950">
        <v>-2.6984252959999999</v>
      </c>
      <c r="F3950">
        <v>6.966837E-3</v>
      </c>
      <c r="G3950">
        <v>3.0323118999999999E-2</v>
      </c>
      <c r="H3950" t="s">
        <v>8</v>
      </c>
      <c r="I3950">
        <f t="shared" si="62"/>
        <v>1.5182261297279056</v>
      </c>
    </row>
    <row r="3951" spans="1:9" x14ac:dyDescent="0.2">
      <c r="A3951" t="s">
        <v>3973</v>
      </c>
      <c r="B3951">
        <v>196.43986240000001</v>
      </c>
      <c r="C3951">
        <v>-0.11435459100000001</v>
      </c>
      <c r="D3951">
        <v>4.2394065000000002E-2</v>
      </c>
      <c r="E3951">
        <v>-2.6974198440000001</v>
      </c>
      <c r="F3951">
        <v>6.9879110000000003E-3</v>
      </c>
      <c r="G3951">
        <v>3.0407140999999999E-2</v>
      </c>
      <c r="H3951" t="s">
        <v>8</v>
      </c>
      <c r="I3951">
        <f t="shared" si="62"/>
        <v>1.5170244120260179</v>
      </c>
    </row>
    <row r="3952" spans="1:9" x14ac:dyDescent="0.2">
      <c r="A3952" t="s">
        <v>3974</v>
      </c>
      <c r="B3952">
        <v>7.4301227409999999</v>
      </c>
      <c r="C3952">
        <v>-0.53760383</v>
      </c>
      <c r="D3952">
        <v>0.19931486400000001</v>
      </c>
      <c r="E3952">
        <v>-2.697259098</v>
      </c>
      <c r="F3952">
        <v>6.9912849999999999E-3</v>
      </c>
      <c r="G3952">
        <v>3.0414125E-2</v>
      </c>
      <c r="H3952" t="s">
        <v>10</v>
      </c>
      <c r="I3952">
        <f t="shared" si="62"/>
        <v>1.5169246734682922</v>
      </c>
    </row>
    <row r="3953" spans="1:9" x14ac:dyDescent="0.2">
      <c r="A3953" t="s">
        <v>3975</v>
      </c>
      <c r="B3953">
        <v>156.7140689</v>
      </c>
      <c r="C3953">
        <v>-0.117683329</v>
      </c>
      <c r="D3953">
        <v>4.3637473000000003E-2</v>
      </c>
      <c r="E3953">
        <v>-2.696841042</v>
      </c>
      <c r="F3953">
        <v>7.0000679999999999E-3</v>
      </c>
      <c r="G3953">
        <v>3.0444625999999999E-2</v>
      </c>
      <c r="H3953" t="s">
        <v>8</v>
      </c>
      <c r="I3953">
        <f t="shared" si="62"/>
        <v>1.5164893567099316</v>
      </c>
    </row>
    <row r="3954" spans="1:9" x14ac:dyDescent="0.2">
      <c r="A3954" t="s">
        <v>3976</v>
      </c>
      <c r="B3954">
        <v>13.470058610000001</v>
      </c>
      <c r="C3954">
        <v>-0.40558770999999999</v>
      </c>
      <c r="D3954">
        <v>0.15047838999999999</v>
      </c>
      <c r="E3954">
        <v>-2.6953219590000002</v>
      </c>
      <c r="F3954">
        <v>7.0320649999999997E-3</v>
      </c>
      <c r="G3954">
        <v>3.0576051E-2</v>
      </c>
      <c r="H3954" t="s">
        <v>10</v>
      </c>
      <c r="I3954">
        <f t="shared" si="62"/>
        <v>1.5146186058973792</v>
      </c>
    </row>
    <row r="3955" spans="1:9" x14ac:dyDescent="0.2">
      <c r="A3955" t="s">
        <v>3977</v>
      </c>
      <c r="B3955">
        <v>249.62269900000001</v>
      </c>
      <c r="C3955">
        <v>0.103512729</v>
      </c>
      <c r="D3955">
        <v>3.8410501999999999E-2</v>
      </c>
      <c r="E3955">
        <v>2.694906944</v>
      </c>
      <c r="F3955">
        <v>7.0408290000000002E-3</v>
      </c>
      <c r="G3955">
        <v>3.0606417E-2</v>
      </c>
      <c r="H3955" t="s">
        <v>8</v>
      </c>
      <c r="I3955">
        <f t="shared" si="62"/>
        <v>1.5141875089589447</v>
      </c>
    </row>
    <row r="3956" spans="1:9" x14ac:dyDescent="0.2">
      <c r="A3956" t="s">
        <v>3978</v>
      </c>
      <c r="B3956">
        <v>10.72429591</v>
      </c>
      <c r="C3956">
        <v>0.43520128899999999</v>
      </c>
      <c r="D3956">
        <v>0.161514036</v>
      </c>
      <c r="E3956">
        <v>2.6945106480000001</v>
      </c>
      <c r="F3956">
        <v>7.049207E-3</v>
      </c>
      <c r="G3956">
        <v>3.0634682E-2</v>
      </c>
      <c r="H3956" t="s">
        <v>8</v>
      </c>
      <c r="I3956">
        <f t="shared" si="62"/>
        <v>1.513786623455482</v>
      </c>
    </row>
    <row r="3957" spans="1:9" x14ac:dyDescent="0.2">
      <c r="A3957" t="s">
        <v>3979</v>
      </c>
      <c r="B3957">
        <v>135.3666556</v>
      </c>
      <c r="C3957">
        <v>-0.136735208</v>
      </c>
      <c r="D3957">
        <v>5.0747344E-2</v>
      </c>
      <c r="E3957">
        <v>-2.694430825</v>
      </c>
      <c r="F3957">
        <v>7.0508960000000001E-3</v>
      </c>
      <c r="G3957">
        <v>3.0634682E-2</v>
      </c>
      <c r="H3957" t="s">
        <v>8</v>
      </c>
      <c r="I3957">
        <f t="shared" si="62"/>
        <v>1.513786623455482</v>
      </c>
    </row>
    <row r="3958" spans="1:9" x14ac:dyDescent="0.2">
      <c r="A3958" t="s">
        <v>3980</v>
      </c>
      <c r="B3958">
        <v>146.42467880000001</v>
      </c>
      <c r="C3958">
        <v>-0.123521728</v>
      </c>
      <c r="D3958">
        <v>4.5866138000000001E-2</v>
      </c>
      <c r="E3958">
        <v>-2.6930919819999999</v>
      </c>
      <c r="F3958">
        <v>7.079274E-3</v>
      </c>
      <c r="G3958">
        <v>3.0746404000000001E-2</v>
      </c>
      <c r="H3958" t="s">
        <v>8</v>
      </c>
      <c r="I3958">
        <f t="shared" si="62"/>
        <v>1.5122056705968701</v>
      </c>
    </row>
    <row r="3959" spans="1:9" x14ac:dyDescent="0.2">
      <c r="A3959" t="s">
        <v>3981</v>
      </c>
      <c r="B3959">
        <v>311.2267837</v>
      </c>
      <c r="C3959">
        <v>-8.8336513000000005E-2</v>
      </c>
      <c r="D3959">
        <v>3.2801674000000003E-2</v>
      </c>
      <c r="E3959">
        <v>-2.693048927</v>
      </c>
      <c r="F3959">
        <v>7.0801880000000003E-3</v>
      </c>
      <c r="G3959">
        <v>3.0746404000000001E-2</v>
      </c>
      <c r="H3959" t="s">
        <v>8</v>
      </c>
      <c r="I3959">
        <f t="shared" si="62"/>
        <v>1.5122056705968701</v>
      </c>
    </row>
    <row r="3960" spans="1:9" x14ac:dyDescent="0.2">
      <c r="A3960" t="s">
        <v>3982</v>
      </c>
      <c r="B3960">
        <v>108.56125110000001</v>
      </c>
      <c r="C3960">
        <v>-0.142276496</v>
      </c>
      <c r="D3960">
        <v>5.2838181999999997E-2</v>
      </c>
      <c r="E3960">
        <v>-2.69268339</v>
      </c>
      <c r="F3960">
        <v>7.0879539999999996E-3</v>
      </c>
      <c r="G3960">
        <v>3.0772356000000001E-2</v>
      </c>
      <c r="H3960" t="s">
        <v>8</v>
      </c>
      <c r="I3960">
        <f t="shared" si="62"/>
        <v>1.5118392519283876</v>
      </c>
    </row>
    <row r="3961" spans="1:9" x14ac:dyDescent="0.2">
      <c r="A3961" t="s">
        <v>3983</v>
      </c>
      <c r="B3961">
        <v>20.618210510000001</v>
      </c>
      <c r="C3961">
        <v>-0.30992051599999998</v>
      </c>
      <c r="D3961">
        <v>0.11513525199999999</v>
      </c>
      <c r="E3961">
        <v>-2.691795173</v>
      </c>
      <c r="F3961">
        <v>7.1068579999999998E-3</v>
      </c>
      <c r="G3961">
        <v>3.0846634000000001E-2</v>
      </c>
      <c r="H3961" t="s">
        <v>10</v>
      </c>
      <c r="I3961">
        <f t="shared" si="62"/>
        <v>1.5107922194745411</v>
      </c>
    </row>
    <row r="3962" spans="1:9" x14ac:dyDescent="0.2">
      <c r="A3962" t="s">
        <v>3984</v>
      </c>
      <c r="B3962">
        <v>16.473592579999998</v>
      </c>
      <c r="C3962">
        <v>0.36472638600000001</v>
      </c>
      <c r="D3962">
        <v>0.13554254800000001</v>
      </c>
      <c r="E3962">
        <v>2.690862697</v>
      </c>
      <c r="F3962">
        <v>7.1267520000000001E-3</v>
      </c>
      <c r="G3962">
        <v>3.0925174E-2</v>
      </c>
      <c r="H3962" t="s">
        <v>10</v>
      </c>
      <c r="I3962">
        <f t="shared" si="62"/>
        <v>1.5096878481409675</v>
      </c>
    </row>
    <row r="3963" spans="1:9" x14ac:dyDescent="0.2">
      <c r="A3963" t="s">
        <v>3985</v>
      </c>
      <c r="B3963">
        <v>42.288255700000001</v>
      </c>
      <c r="C3963">
        <v>0.25869361400000002</v>
      </c>
      <c r="D3963">
        <v>9.6153241E-2</v>
      </c>
      <c r="E3963">
        <v>2.6904305239999999</v>
      </c>
      <c r="F3963">
        <v>7.1359889999999997E-3</v>
      </c>
      <c r="G3963">
        <v>3.0949629999999999E-2</v>
      </c>
      <c r="H3963" t="s">
        <v>9</v>
      </c>
      <c r="I3963">
        <f t="shared" si="62"/>
        <v>1.5093445385636957</v>
      </c>
    </row>
    <row r="3964" spans="1:9" x14ac:dyDescent="0.2">
      <c r="A3964" t="s">
        <v>3986</v>
      </c>
      <c r="B3964">
        <v>217.99685160000001</v>
      </c>
      <c r="C3964">
        <v>-9.9543752999999999E-2</v>
      </c>
      <c r="D3964">
        <v>3.6998056000000001E-2</v>
      </c>
      <c r="E3964">
        <v>-2.6905130850000001</v>
      </c>
      <c r="F3964">
        <v>7.1342239999999998E-3</v>
      </c>
      <c r="G3964">
        <v>3.0949629999999999E-2</v>
      </c>
      <c r="H3964" t="s">
        <v>8</v>
      </c>
      <c r="I3964">
        <f t="shared" si="62"/>
        <v>1.5093445385636957</v>
      </c>
    </row>
    <row r="3965" spans="1:9" x14ac:dyDescent="0.2">
      <c r="A3965" t="s">
        <v>3987</v>
      </c>
      <c r="B3965">
        <v>951.47669329999997</v>
      </c>
      <c r="C3965">
        <v>-5.5615110000000002E-2</v>
      </c>
      <c r="D3965">
        <v>2.0678973E-2</v>
      </c>
      <c r="E3965">
        <v>-2.6894522329999999</v>
      </c>
      <c r="F3965">
        <v>7.1569390000000002E-3</v>
      </c>
      <c r="G3965">
        <v>3.103266E-2</v>
      </c>
      <c r="H3965" t="s">
        <v>8</v>
      </c>
      <c r="I3965">
        <f t="shared" si="62"/>
        <v>1.5081809967713031</v>
      </c>
    </row>
    <row r="3966" spans="1:9" x14ac:dyDescent="0.2">
      <c r="A3966" t="s">
        <v>3988</v>
      </c>
      <c r="B3966">
        <v>17.213001800000001</v>
      </c>
      <c r="C3966">
        <v>-0.35442799400000002</v>
      </c>
      <c r="D3966">
        <v>0.131794405</v>
      </c>
      <c r="E3966">
        <v>-2.689249169</v>
      </c>
      <c r="F3966">
        <v>7.1612940000000003E-3</v>
      </c>
      <c r="G3966">
        <v>3.1039507000000001E-2</v>
      </c>
      <c r="H3966" t="s">
        <v>10</v>
      </c>
      <c r="I3966">
        <f t="shared" si="62"/>
        <v>1.5080851852514747</v>
      </c>
    </row>
    <row r="3967" spans="1:9" x14ac:dyDescent="0.2">
      <c r="A3967" t="s">
        <v>3989</v>
      </c>
      <c r="B3967">
        <v>6.4022548239999999</v>
      </c>
      <c r="C3967">
        <v>-0.55795215899999995</v>
      </c>
      <c r="D3967">
        <v>0.20749105900000001</v>
      </c>
      <c r="E3967">
        <v>-2.6890419419999998</v>
      </c>
      <c r="F3967">
        <v>7.1657420000000001E-3</v>
      </c>
      <c r="G3967">
        <v>3.1039507000000001E-2</v>
      </c>
      <c r="H3967" t="s">
        <v>9</v>
      </c>
      <c r="I3967">
        <f t="shared" si="62"/>
        <v>1.5080851852514747</v>
      </c>
    </row>
    <row r="3968" spans="1:9" x14ac:dyDescent="0.2">
      <c r="A3968" t="s">
        <v>3990</v>
      </c>
      <c r="B3968">
        <v>2076.4047970000001</v>
      </c>
      <c r="C3968">
        <v>4.1033074000000003E-2</v>
      </c>
      <c r="D3968">
        <v>1.5259035000000001E-2</v>
      </c>
      <c r="E3968">
        <v>2.6891002529999999</v>
      </c>
      <c r="F3968">
        <v>7.1644899999999999E-3</v>
      </c>
      <c r="G3968">
        <v>3.1039507000000001E-2</v>
      </c>
      <c r="H3968" t="s">
        <v>8</v>
      </c>
      <c r="I3968">
        <f t="shared" si="62"/>
        <v>1.5080851852514747</v>
      </c>
    </row>
    <row r="3969" spans="1:9" x14ac:dyDescent="0.2">
      <c r="A3969" t="s">
        <v>3991</v>
      </c>
      <c r="B3969">
        <v>73.936043740000002</v>
      </c>
      <c r="C3969">
        <v>0.166768625</v>
      </c>
      <c r="D3969">
        <v>6.2014257000000003E-2</v>
      </c>
      <c r="E3969">
        <v>2.6891981490000001</v>
      </c>
      <c r="F3969">
        <v>7.1623889999999999E-3</v>
      </c>
      <c r="G3969">
        <v>3.1039507000000001E-2</v>
      </c>
      <c r="H3969" t="s">
        <v>8</v>
      </c>
      <c r="I3969">
        <f t="shared" si="62"/>
        <v>1.5080851852514747</v>
      </c>
    </row>
    <row r="3970" spans="1:9" x14ac:dyDescent="0.2">
      <c r="A3970" t="s">
        <v>3992</v>
      </c>
      <c r="B3970">
        <v>15.823297159999999</v>
      </c>
      <c r="C3970">
        <v>-0.36210172000000002</v>
      </c>
      <c r="D3970">
        <v>0.13470984899999999</v>
      </c>
      <c r="E3970">
        <v>-2.688012214</v>
      </c>
      <c r="F3970">
        <v>7.1878769999999996E-3</v>
      </c>
      <c r="G3970">
        <v>3.1127545E-2</v>
      </c>
      <c r="H3970" t="s">
        <v>8</v>
      </c>
      <c r="I3970">
        <f t="shared" ref="I3970:I4033" si="63">-LOG10(G3970)</f>
        <v>1.5068551303613904</v>
      </c>
    </row>
    <row r="3971" spans="1:9" x14ac:dyDescent="0.2">
      <c r="A3971" t="s">
        <v>3993</v>
      </c>
      <c r="B3971">
        <v>59.871658940000003</v>
      </c>
      <c r="C3971">
        <v>-0.175250402</v>
      </c>
      <c r="D3971">
        <v>6.5200926000000006E-2</v>
      </c>
      <c r="E3971">
        <v>-2.6878514419999999</v>
      </c>
      <c r="F3971">
        <v>7.1913380000000002E-3</v>
      </c>
      <c r="G3971">
        <v>3.1134690999999999E-2</v>
      </c>
      <c r="H3971" t="s">
        <v>8</v>
      </c>
      <c r="I3971">
        <f t="shared" si="63"/>
        <v>1.5067554401292147</v>
      </c>
    </row>
    <row r="3972" spans="1:9" x14ac:dyDescent="0.2">
      <c r="A3972" t="s">
        <v>3994</v>
      </c>
      <c r="B3972">
        <v>1282.1661839999999</v>
      </c>
      <c r="C3972">
        <v>5.2782658000000003E-2</v>
      </c>
      <c r="D3972">
        <v>1.9640055999999999E-2</v>
      </c>
      <c r="E3972">
        <v>2.6875004179999999</v>
      </c>
      <c r="F3972">
        <v>7.1989009999999997E-3</v>
      </c>
      <c r="G3972">
        <v>3.1159586E-2</v>
      </c>
      <c r="H3972" t="s">
        <v>8</v>
      </c>
      <c r="I3972">
        <f t="shared" si="63"/>
        <v>1.5064083211891375</v>
      </c>
    </row>
    <row r="3973" spans="1:9" x14ac:dyDescent="0.2">
      <c r="A3973" t="s">
        <v>3995</v>
      </c>
      <c r="B3973">
        <v>77.070176239999995</v>
      </c>
      <c r="C3973">
        <v>0.157859471</v>
      </c>
      <c r="D3973">
        <v>5.8754728999999999E-2</v>
      </c>
      <c r="E3973">
        <v>2.686753441</v>
      </c>
      <c r="F3973">
        <v>7.2150189999999996E-3</v>
      </c>
      <c r="G3973">
        <v>3.1221486999999999E-2</v>
      </c>
      <c r="H3973" t="s">
        <v>8</v>
      </c>
      <c r="I3973">
        <f t="shared" si="63"/>
        <v>1.5055464164396635</v>
      </c>
    </row>
    <row r="3974" spans="1:9" x14ac:dyDescent="0.2">
      <c r="A3974" t="s">
        <v>3996</v>
      </c>
      <c r="B3974">
        <v>2705.9502630000002</v>
      </c>
      <c r="C3974">
        <v>4.2166052000000002E-2</v>
      </c>
      <c r="D3974">
        <v>1.5695850000000001E-2</v>
      </c>
      <c r="E3974">
        <v>2.6864459219999999</v>
      </c>
      <c r="F3974">
        <v>7.221664E-3</v>
      </c>
      <c r="G3974">
        <v>3.1242374999999999E-2</v>
      </c>
      <c r="H3974" t="s">
        <v>8</v>
      </c>
      <c r="I3974">
        <f t="shared" si="63"/>
        <v>1.5052559591036718</v>
      </c>
    </row>
    <row r="3975" spans="1:9" x14ac:dyDescent="0.2">
      <c r="A3975" t="s">
        <v>3997</v>
      </c>
      <c r="B3975">
        <v>3198.1168550000002</v>
      </c>
      <c r="C3975">
        <v>-4.0551398000000002E-2</v>
      </c>
      <c r="D3975">
        <v>1.5096274E-2</v>
      </c>
      <c r="E3975">
        <v>-2.6861858679999999</v>
      </c>
      <c r="F3975">
        <v>7.2272869999999998E-3</v>
      </c>
      <c r="G3975">
        <v>3.1258835999999998E-2</v>
      </c>
      <c r="H3975" t="s">
        <v>8</v>
      </c>
      <c r="I3975">
        <f t="shared" si="63"/>
        <v>1.5050271980439254</v>
      </c>
    </row>
    <row r="3976" spans="1:9" x14ac:dyDescent="0.2">
      <c r="A3976" t="s">
        <v>3998</v>
      </c>
      <c r="B3976">
        <v>208.93806129999999</v>
      </c>
      <c r="C3976">
        <v>-0.106103709</v>
      </c>
      <c r="D3976">
        <v>3.95118E-2</v>
      </c>
      <c r="E3976">
        <v>-2.6853676050000002</v>
      </c>
      <c r="F3976">
        <v>7.2450070000000004E-3</v>
      </c>
      <c r="G3976">
        <v>3.1327593000000001E-2</v>
      </c>
      <c r="H3976" t="s">
        <v>8</v>
      </c>
      <c r="I3976">
        <f t="shared" si="63"/>
        <v>1.5040729720820867</v>
      </c>
    </row>
    <row r="3977" spans="1:9" x14ac:dyDescent="0.2">
      <c r="A3977" t="s">
        <v>3999</v>
      </c>
      <c r="B3977">
        <v>325.45734299999998</v>
      </c>
      <c r="C3977">
        <v>8.5617175000000004E-2</v>
      </c>
      <c r="D3977">
        <v>3.1886006000000001E-2</v>
      </c>
      <c r="E3977">
        <v>2.6851018799999999</v>
      </c>
      <c r="F3977">
        <v>7.2507700000000001E-3</v>
      </c>
      <c r="G3977">
        <v>3.1344627E-2</v>
      </c>
      <c r="H3977" t="s">
        <v>8</v>
      </c>
      <c r="I3977">
        <f t="shared" si="63"/>
        <v>1.5038368938839024</v>
      </c>
    </row>
    <row r="3978" spans="1:9" x14ac:dyDescent="0.2">
      <c r="A3978" t="s">
        <v>4000</v>
      </c>
      <c r="B3978">
        <v>750.70599179999999</v>
      </c>
      <c r="C3978">
        <v>6.5833296999999999E-2</v>
      </c>
      <c r="D3978">
        <v>2.4523528999999999E-2</v>
      </c>
      <c r="E3978">
        <v>2.6844952530000001</v>
      </c>
      <c r="F3978">
        <v>7.2639410000000003E-3</v>
      </c>
      <c r="G3978">
        <v>3.1393669999999999E-2</v>
      </c>
      <c r="H3978" t="s">
        <v>8</v>
      </c>
      <c r="I3978">
        <f t="shared" si="63"/>
        <v>1.5031579112008253</v>
      </c>
    </row>
    <row r="3979" spans="1:9" x14ac:dyDescent="0.2">
      <c r="A3979" t="s">
        <v>4001</v>
      </c>
      <c r="B3979">
        <v>280.70595170000001</v>
      </c>
      <c r="C3979">
        <v>-8.9583511000000005E-2</v>
      </c>
      <c r="D3979">
        <v>3.3372191000000002E-2</v>
      </c>
      <c r="E3979">
        <v>-2.6843760529999998</v>
      </c>
      <c r="F3979">
        <v>7.266532E-3</v>
      </c>
      <c r="G3979">
        <v>3.1396972000000002E-2</v>
      </c>
      <c r="H3979" t="s">
        <v>8</v>
      </c>
      <c r="I3979">
        <f t="shared" si="63"/>
        <v>1.5031122343185737</v>
      </c>
    </row>
    <row r="3980" spans="1:9" x14ac:dyDescent="0.2">
      <c r="A3980" t="s">
        <v>4002</v>
      </c>
      <c r="B3980">
        <v>169.65629150000001</v>
      </c>
      <c r="C3980">
        <v>0.121796548</v>
      </c>
      <c r="D3980">
        <v>4.5374930000000001E-2</v>
      </c>
      <c r="E3980">
        <v>2.6842255929999999</v>
      </c>
      <c r="F3980">
        <v>7.269803E-3</v>
      </c>
      <c r="G3980">
        <v>3.1403212E-2</v>
      </c>
      <c r="H3980" t="s">
        <v>8</v>
      </c>
      <c r="I3980">
        <f t="shared" si="63"/>
        <v>1.5030259289161565</v>
      </c>
    </row>
    <row r="3981" spans="1:9" x14ac:dyDescent="0.2">
      <c r="A3981" t="s">
        <v>4003</v>
      </c>
      <c r="B3981">
        <v>39.88968757</v>
      </c>
      <c r="C3981">
        <v>0.23522838700000001</v>
      </c>
      <c r="D3981">
        <v>8.7646969000000005E-2</v>
      </c>
      <c r="E3981">
        <v>2.6838165799999998</v>
      </c>
      <c r="F3981">
        <v>7.2787030000000001E-3</v>
      </c>
      <c r="G3981">
        <v>3.1433754000000001E-2</v>
      </c>
      <c r="H3981" t="s">
        <v>10</v>
      </c>
      <c r="I3981">
        <f t="shared" si="63"/>
        <v>1.5026037499360057</v>
      </c>
    </row>
    <row r="3982" spans="1:9" x14ac:dyDescent="0.2">
      <c r="A3982" t="s">
        <v>4004</v>
      </c>
      <c r="B3982">
        <v>206.05807139999999</v>
      </c>
      <c r="C3982">
        <v>0.114408024</v>
      </c>
      <c r="D3982">
        <v>4.2637215999999999E-2</v>
      </c>
      <c r="E3982">
        <v>2.6832901910000002</v>
      </c>
      <c r="F3982">
        <v>7.2901700000000003E-3</v>
      </c>
      <c r="G3982">
        <v>3.1475369000000003E-2</v>
      </c>
      <c r="H3982" t="s">
        <v>8</v>
      </c>
      <c r="I3982">
        <f t="shared" si="63"/>
        <v>1.5020291697594341</v>
      </c>
    </row>
    <row r="3983" spans="1:9" x14ac:dyDescent="0.2">
      <c r="A3983" t="s">
        <v>4005</v>
      </c>
      <c r="B3983">
        <v>587.54587530000003</v>
      </c>
      <c r="C3983">
        <v>7.2867752999999993E-2</v>
      </c>
      <c r="D3983">
        <v>2.715762E-2</v>
      </c>
      <c r="E3983">
        <v>2.6831420289999999</v>
      </c>
      <c r="F3983">
        <v>7.2934009999999997E-3</v>
      </c>
      <c r="G3983">
        <v>3.1481393000000003E-2</v>
      </c>
      <c r="H3983" t="s">
        <v>8</v>
      </c>
      <c r="I3983">
        <f t="shared" si="63"/>
        <v>1.5019460590693714</v>
      </c>
    </row>
    <row r="3984" spans="1:9" x14ac:dyDescent="0.2">
      <c r="A3984" t="s">
        <v>4006</v>
      </c>
      <c r="B3984">
        <v>637.10013839999999</v>
      </c>
      <c r="C3984">
        <v>-6.6825370999999995E-2</v>
      </c>
      <c r="D3984">
        <v>2.4906418E-2</v>
      </c>
      <c r="E3984">
        <v>-2.6830582349999998</v>
      </c>
      <c r="F3984">
        <v>7.2952290000000003E-3</v>
      </c>
      <c r="G3984">
        <v>3.1481393000000003E-2</v>
      </c>
      <c r="H3984" t="s">
        <v>8</v>
      </c>
      <c r="I3984">
        <f t="shared" si="63"/>
        <v>1.5019460590693714</v>
      </c>
    </row>
    <row r="3985" spans="1:9" x14ac:dyDescent="0.2">
      <c r="A3985" t="s">
        <v>4007</v>
      </c>
      <c r="B3985">
        <v>151.9663462</v>
      </c>
      <c r="C3985">
        <v>-0.12551404199999999</v>
      </c>
      <c r="D3985">
        <v>4.6792804E-2</v>
      </c>
      <c r="E3985">
        <v>-2.6823364120000002</v>
      </c>
      <c r="F3985">
        <v>7.3109899999999998E-3</v>
      </c>
      <c r="G3985">
        <v>3.1533574000000002E-2</v>
      </c>
      <c r="H3985" t="s">
        <v>8</v>
      </c>
      <c r="I3985">
        <f t="shared" si="63"/>
        <v>1.5012268037362695</v>
      </c>
    </row>
    <row r="3986" spans="1:9" x14ac:dyDescent="0.2">
      <c r="A3986" t="s">
        <v>4008</v>
      </c>
      <c r="B3986">
        <v>16.58457413</v>
      </c>
      <c r="C3986">
        <v>-0.33954100500000001</v>
      </c>
      <c r="D3986">
        <v>0.126584011</v>
      </c>
      <c r="E3986">
        <v>-2.68233722</v>
      </c>
      <c r="F3986">
        <v>7.3109719999999998E-3</v>
      </c>
      <c r="G3986">
        <v>3.1533574000000002E-2</v>
      </c>
      <c r="H3986" t="s">
        <v>8</v>
      </c>
      <c r="I3986">
        <f t="shared" si="63"/>
        <v>1.5012268037362695</v>
      </c>
    </row>
    <row r="3987" spans="1:9" x14ac:dyDescent="0.2">
      <c r="A3987" t="s">
        <v>4009</v>
      </c>
      <c r="B3987">
        <v>108.64246420000001</v>
      </c>
      <c r="C3987">
        <v>-0.13484101200000001</v>
      </c>
      <c r="D3987">
        <v>5.0281236999999999E-2</v>
      </c>
      <c r="E3987">
        <v>-2.6817361609999999</v>
      </c>
      <c r="F3987">
        <v>7.3241199999999999E-3</v>
      </c>
      <c r="G3987">
        <v>3.1582280999999997E-2</v>
      </c>
      <c r="H3987" t="s">
        <v>8</v>
      </c>
      <c r="I3987">
        <f t="shared" si="63"/>
        <v>1.5005565066919151</v>
      </c>
    </row>
    <row r="3988" spans="1:9" x14ac:dyDescent="0.2">
      <c r="A3988" t="s">
        <v>4010</v>
      </c>
      <c r="B3988">
        <v>442.91966980000001</v>
      </c>
      <c r="C3988">
        <v>7.7177609999999994E-2</v>
      </c>
      <c r="D3988">
        <v>2.8780619E-2</v>
      </c>
      <c r="E3988">
        <v>2.681582718</v>
      </c>
      <c r="F3988">
        <v>7.3274799999999999E-3</v>
      </c>
      <c r="G3988">
        <v>3.1588843999999998E-2</v>
      </c>
      <c r="H3988" t="s">
        <v>8</v>
      </c>
      <c r="I3988">
        <f t="shared" si="63"/>
        <v>1.5004662668965978</v>
      </c>
    </row>
    <row r="3989" spans="1:9" x14ac:dyDescent="0.2">
      <c r="A3989" t="s">
        <v>4011</v>
      </c>
      <c r="B3989">
        <v>7.0283082329999997</v>
      </c>
      <c r="C3989">
        <v>0.52797659299999999</v>
      </c>
      <c r="D3989">
        <v>0.196902092</v>
      </c>
      <c r="E3989">
        <v>2.6814168810000001</v>
      </c>
      <c r="F3989">
        <v>7.3311119999999999E-3</v>
      </c>
      <c r="G3989">
        <v>3.1596579999999999E-2</v>
      </c>
      <c r="H3989" t="s">
        <v>12</v>
      </c>
      <c r="I3989">
        <f t="shared" si="63"/>
        <v>1.500359922682502</v>
      </c>
    </row>
    <row r="3990" spans="1:9" x14ac:dyDescent="0.2">
      <c r="A3990" t="s">
        <v>4012</v>
      </c>
      <c r="B3990">
        <v>464.57040210000002</v>
      </c>
      <c r="C3990">
        <v>7.4188339000000006E-2</v>
      </c>
      <c r="D3990">
        <v>2.7671623999999999E-2</v>
      </c>
      <c r="E3990">
        <v>2.6810258579999999</v>
      </c>
      <c r="F3990">
        <v>7.339684E-3</v>
      </c>
      <c r="G3990">
        <v>3.1625594E-2</v>
      </c>
      <c r="H3990" t="s">
        <v>8</v>
      </c>
      <c r="I3990">
        <f t="shared" si="63"/>
        <v>1.499961308709419</v>
      </c>
    </row>
    <row r="3991" spans="1:9" x14ac:dyDescent="0.2">
      <c r="A3991" t="s">
        <v>4013</v>
      </c>
      <c r="B3991">
        <v>258.23044049999999</v>
      </c>
      <c r="C3991">
        <v>-0.10701653899999999</v>
      </c>
      <c r="D3991">
        <v>3.9918870000000002E-2</v>
      </c>
      <c r="E3991">
        <v>-2.6808508980000001</v>
      </c>
      <c r="F3991">
        <v>7.3435230000000002E-3</v>
      </c>
      <c r="G3991">
        <v>3.1634203E-2</v>
      </c>
      <c r="H3991" t="s">
        <v>8</v>
      </c>
      <c r="I3991">
        <f t="shared" si="63"/>
        <v>1.4998431027904913</v>
      </c>
    </row>
    <row r="3992" spans="1:9" x14ac:dyDescent="0.2">
      <c r="A3992" t="s">
        <v>4014</v>
      </c>
      <c r="B3992">
        <v>6.2667435200000003</v>
      </c>
      <c r="C3992">
        <v>-0.55598384300000003</v>
      </c>
      <c r="D3992">
        <v>0.20740625700000001</v>
      </c>
      <c r="E3992">
        <v>-2.6806512480000002</v>
      </c>
      <c r="F3992">
        <v>7.3479050000000001E-3</v>
      </c>
      <c r="G3992">
        <v>3.1645149999999997E-2</v>
      </c>
      <c r="H3992" t="s">
        <v>10</v>
      </c>
      <c r="I3992">
        <f t="shared" si="63"/>
        <v>1.4996928414014148</v>
      </c>
    </row>
    <row r="3993" spans="1:9" x14ac:dyDescent="0.2">
      <c r="A3993" t="s">
        <v>4015</v>
      </c>
      <c r="B3993">
        <v>207.1822473</v>
      </c>
      <c r="C3993">
        <v>-0.111215806</v>
      </c>
      <c r="D3993">
        <v>4.1495064999999998E-2</v>
      </c>
      <c r="E3993">
        <v>-2.6802176599999998</v>
      </c>
      <c r="F3993">
        <v>7.3574299999999999E-3</v>
      </c>
      <c r="G3993">
        <v>3.1678234E-2</v>
      </c>
      <c r="H3993" t="s">
        <v>8</v>
      </c>
      <c r="I3993">
        <f t="shared" si="63"/>
        <v>1.4992390374813138</v>
      </c>
    </row>
    <row r="3994" spans="1:9" x14ac:dyDescent="0.2">
      <c r="A3994" t="s">
        <v>4016</v>
      </c>
      <c r="B3994">
        <v>86.986349270000005</v>
      </c>
      <c r="C3994">
        <v>0.18065922500000001</v>
      </c>
      <c r="D3994">
        <v>6.7410388000000002E-2</v>
      </c>
      <c r="E3994">
        <v>2.6799908870000002</v>
      </c>
      <c r="F3994">
        <v>7.3624160000000001E-3</v>
      </c>
      <c r="G3994">
        <v>3.1691763999999997E-2</v>
      </c>
      <c r="H3994" t="s">
        <v>10</v>
      </c>
      <c r="I3994">
        <f t="shared" si="63"/>
        <v>1.4990535868070234</v>
      </c>
    </row>
    <row r="3995" spans="1:9" x14ac:dyDescent="0.2">
      <c r="A3995" t="s">
        <v>4017</v>
      </c>
      <c r="B3995">
        <v>269.43865720000002</v>
      </c>
      <c r="C3995">
        <v>-9.1625503999999997E-2</v>
      </c>
      <c r="D3995">
        <v>3.4198395999999999E-2</v>
      </c>
      <c r="E3995">
        <v>-2.679233982</v>
      </c>
      <c r="F3995">
        <v>7.379081E-3</v>
      </c>
      <c r="G3995">
        <v>3.1755543999999997E-2</v>
      </c>
      <c r="H3995" t="s">
        <v>8</v>
      </c>
      <c r="I3995">
        <f t="shared" si="63"/>
        <v>1.4981804430201828</v>
      </c>
    </row>
    <row r="3996" spans="1:9" x14ac:dyDescent="0.2">
      <c r="A3996" t="s">
        <v>4018</v>
      </c>
      <c r="B3996">
        <v>652.4067225</v>
      </c>
      <c r="C3996">
        <v>5.8779447999999998E-2</v>
      </c>
      <c r="D3996">
        <v>2.194364E-2</v>
      </c>
      <c r="E3996">
        <v>2.678655359</v>
      </c>
      <c r="F3996">
        <v>7.3918430000000004E-3</v>
      </c>
      <c r="G3996">
        <v>3.1802503000000003E-2</v>
      </c>
      <c r="H3996" t="s">
        <v>8</v>
      </c>
      <c r="I3996">
        <f t="shared" si="63"/>
        <v>1.4975386977416789</v>
      </c>
    </row>
    <row r="3997" spans="1:9" x14ac:dyDescent="0.2">
      <c r="A3997" t="s">
        <v>4019</v>
      </c>
      <c r="B3997">
        <v>421.04980929999999</v>
      </c>
      <c r="C3997">
        <v>-7.2605077000000004E-2</v>
      </c>
      <c r="D3997">
        <v>2.7113911000000001E-2</v>
      </c>
      <c r="E3997">
        <v>-2.677779567</v>
      </c>
      <c r="F3997">
        <v>7.4111979999999999E-3</v>
      </c>
      <c r="G3997">
        <v>3.1877793000000001E-2</v>
      </c>
      <c r="H3997" t="s">
        <v>8</v>
      </c>
      <c r="I3997">
        <f t="shared" si="63"/>
        <v>1.4965117538098136</v>
      </c>
    </row>
    <row r="3998" spans="1:9" x14ac:dyDescent="0.2">
      <c r="A3998" t="s">
        <v>4020</v>
      </c>
      <c r="B3998">
        <v>10.36684556</v>
      </c>
      <c r="C3998">
        <v>0.48862032100000002</v>
      </c>
      <c r="D3998">
        <v>0.18248270699999999</v>
      </c>
      <c r="E3998">
        <v>2.6776253470000002</v>
      </c>
      <c r="F3998">
        <v>7.4146100000000003E-3</v>
      </c>
      <c r="G3998">
        <v>3.1884493999999999E-2</v>
      </c>
      <c r="H3998" t="s">
        <v>10</v>
      </c>
      <c r="I3998">
        <f t="shared" si="63"/>
        <v>1.4964204707812125</v>
      </c>
    </row>
    <row r="3999" spans="1:9" x14ac:dyDescent="0.2">
      <c r="A3999" t="s">
        <v>4021</v>
      </c>
      <c r="B3999">
        <v>291.44541520000001</v>
      </c>
      <c r="C3999">
        <v>-9.0447293999999998E-2</v>
      </c>
      <c r="D3999">
        <v>3.3781138000000002E-2</v>
      </c>
      <c r="E3999">
        <v>-2.6774495900000002</v>
      </c>
      <c r="F3999">
        <v>7.4185010000000001E-3</v>
      </c>
      <c r="G3999">
        <v>3.1893247999999999E-2</v>
      </c>
      <c r="H3999" t="s">
        <v>8</v>
      </c>
      <c r="I3999">
        <f t="shared" si="63"/>
        <v>1.4963012500688062</v>
      </c>
    </row>
    <row r="4000" spans="1:9" x14ac:dyDescent="0.2">
      <c r="A4000" t="s">
        <v>4022</v>
      </c>
      <c r="B4000">
        <v>1768.3491469999999</v>
      </c>
      <c r="C4000">
        <v>-4.9017342999999998E-2</v>
      </c>
      <c r="D4000">
        <v>1.8309529000000001E-2</v>
      </c>
      <c r="E4000">
        <v>-2.6771494009999999</v>
      </c>
      <c r="F4000">
        <v>7.425152E-3</v>
      </c>
      <c r="G4000">
        <v>3.1913854999999998E-2</v>
      </c>
      <c r="H4000" t="s">
        <v>8</v>
      </c>
      <c r="I4000">
        <f t="shared" si="63"/>
        <v>1.4960207325001045</v>
      </c>
    </row>
    <row r="4001" spans="1:9" x14ac:dyDescent="0.2">
      <c r="A4001" t="s">
        <v>4023</v>
      </c>
      <c r="B4001">
        <v>228.22029230000001</v>
      </c>
      <c r="C4001">
        <v>-0.101593633</v>
      </c>
      <c r="D4001">
        <v>3.7955734999999997E-2</v>
      </c>
      <c r="E4001">
        <v>-2.6766345989999998</v>
      </c>
      <c r="F4001">
        <v>7.4365689999999996E-3</v>
      </c>
      <c r="G4001">
        <v>3.1954937000000003E-2</v>
      </c>
      <c r="H4001" t="s">
        <v>8</v>
      </c>
      <c r="I4001">
        <f t="shared" si="63"/>
        <v>1.495462034337592</v>
      </c>
    </row>
    <row r="4002" spans="1:9" x14ac:dyDescent="0.2">
      <c r="A4002" t="s">
        <v>4024</v>
      </c>
      <c r="B4002">
        <v>167.5624263</v>
      </c>
      <c r="C4002">
        <v>-0.115495694</v>
      </c>
      <c r="D4002">
        <v>4.3154245000000001E-2</v>
      </c>
      <c r="E4002">
        <v>-2.6763460729999999</v>
      </c>
      <c r="F4002">
        <v>7.4429750000000001E-3</v>
      </c>
      <c r="G4002">
        <v>3.1974467999999999E-2</v>
      </c>
      <c r="H4002" t="s">
        <v>10</v>
      </c>
      <c r="I4002">
        <f t="shared" si="63"/>
        <v>1.4951966727003312</v>
      </c>
    </row>
    <row r="4003" spans="1:9" x14ac:dyDescent="0.2">
      <c r="A4003" t="s">
        <v>4025</v>
      </c>
      <c r="B4003">
        <v>81.53768513</v>
      </c>
      <c r="C4003">
        <v>0.15862504499999999</v>
      </c>
      <c r="D4003">
        <v>5.9281091000000001E-2</v>
      </c>
      <c r="E4003">
        <v>2.6758118280000001</v>
      </c>
      <c r="F4003">
        <v>7.4548490000000004E-3</v>
      </c>
      <c r="G4003">
        <v>3.2009478000000001E-2</v>
      </c>
      <c r="H4003" t="s">
        <v>8</v>
      </c>
      <c r="I4003">
        <f t="shared" si="63"/>
        <v>1.4947214081291582</v>
      </c>
    </row>
    <row r="4004" spans="1:9" x14ac:dyDescent="0.2">
      <c r="A4004" t="s">
        <v>4026</v>
      </c>
      <c r="B4004">
        <v>219.36282689999999</v>
      </c>
      <c r="C4004">
        <v>-0.100819753</v>
      </c>
      <c r="D4004">
        <v>3.7677601999999998E-2</v>
      </c>
      <c r="E4004">
        <v>-2.6758537819999999</v>
      </c>
      <c r="F4004">
        <v>7.4539159999999997E-3</v>
      </c>
      <c r="G4004">
        <v>3.2009478000000001E-2</v>
      </c>
      <c r="H4004" t="s">
        <v>8</v>
      </c>
      <c r="I4004">
        <f t="shared" si="63"/>
        <v>1.4947214081291582</v>
      </c>
    </row>
    <row r="4005" spans="1:9" x14ac:dyDescent="0.2">
      <c r="A4005" t="s">
        <v>4027</v>
      </c>
      <c r="B4005">
        <v>4.6056440089999997</v>
      </c>
      <c r="C4005">
        <v>-0.69112014600000005</v>
      </c>
      <c r="D4005">
        <v>0.258301161</v>
      </c>
      <c r="E4005">
        <v>-2.6756370079999998</v>
      </c>
      <c r="F4005">
        <v>7.4587380000000003E-3</v>
      </c>
      <c r="G4005">
        <v>3.2018179000000001E-2</v>
      </c>
      <c r="H4005" t="s">
        <v>15</v>
      </c>
      <c r="I4005">
        <f t="shared" si="63"/>
        <v>1.4946033717527747</v>
      </c>
    </row>
    <row r="4006" spans="1:9" x14ac:dyDescent="0.2">
      <c r="A4006" t="s">
        <v>4028</v>
      </c>
      <c r="B4006">
        <v>1819.773492</v>
      </c>
      <c r="C4006">
        <v>5.9152573E-2</v>
      </c>
      <c r="D4006">
        <v>2.2111644999999999E-2</v>
      </c>
      <c r="E4006">
        <v>2.675177385</v>
      </c>
      <c r="F4006">
        <v>7.4689719999999999E-3</v>
      </c>
      <c r="G4006">
        <v>3.2054104999999999E-2</v>
      </c>
      <c r="H4006" t="s">
        <v>8</v>
      </c>
      <c r="I4006">
        <f t="shared" si="63"/>
        <v>1.4941163447820498</v>
      </c>
    </row>
    <row r="4007" spans="1:9" x14ac:dyDescent="0.2">
      <c r="A4007" t="s">
        <v>4029</v>
      </c>
      <c r="B4007">
        <v>156.4231868</v>
      </c>
      <c r="C4007">
        <v>0.126778471</v>
      </c>
      <c r="D4007">
        <v>4.7394278999999997E-2</v>
      </c>
      <c r="E4007">
        <v>2.674974164</v>
      </c>
      <c r="F4007">
        <v>7.4735009999999996E-3</v>
      </c>
      <c r="G4007">
        <v>3.2065534999999999E-2</v>
      </c>
      <c r="H4007" t="s">
        <v>8</v>
      </c>
      <c r="I4007">
        <f t="shared" si="63"/>
        <v>1.4939615096650487</v>
      </c>
    </row>
    <row r="4008" spans="1:9" x14ac:dyDescent="0.2">
      <c r="A4008" t="s">
        <v>4030</v>
      </c>
      <c r="B4008">
        <v>723.15892889999998</v>
      </c>
      <c r="C4008">
        <v>7.6727332999999995E-2</v>
      </c>
      <c r="D4008">
        <v>2.8688721E-2</v>
      </c>
      <c r="E4008">
        <v>2.6744772750000001</v>
      </c>
      <c r="F4008">
        <v>7.4845850000000002E-3</v>
      </c>
      <c r="G4008">
        <v>3.2105077000000003E-2</v>
      </c>
      <c r="H4008" t="s">
        <v>8</v>
      </c>
      <c r="I4008">
        <f t="shared" si="63"/>
        <v>1.4934262841453996</v>
      </c>
    </row>
    <row r="4009" spans="1:9" x14ac:dyDescent="0.2">
      <c r="A4009" t="s">
        <v>4031</v>
      </c>
      <c r="B4009">
        <v>119.9446385</v>
      </c>
      <c r="C4009">
        <v>0.133908207</v>
      </c>
      <c r="D4009">
        <v>5.0072512999999999E-2</v>
      </c>
      <c r="E4009">
        <v>2.6742857500000001</v>
      </c>
      <c r="F4009">
        <v>7.4888610000000003E-3</v>
      </c>
      <c r="G4009">
        <v>3.2115405E-2</v>
      </c>
      <c r="H4009" t="s">
        <v>8</v>
      </c>
      <c r="I4009">
        <f t="shared" si="63"/>
        <v>1.4932865968273328</v>
      </c>
    </row>
    <row r="4010" spans="1:9" x14ac:dyDescent="0.2">
      <c r="A4010" t="s">
        <v>4032</v>
      </c>
      <c r="B4010">
        <v>202.6096479</v>
      </c>
      <c r="C4010">
        <v>9.9959484000000001E-2</v>
      </c>
      <c r="D4010">
        <v>3.7387604999999997E-2</v>
      </c>
      <c r="E4010">
        <v>2.6735995429999999</v>
      </c>
      <c r="F4010">
        <v>7.5041999999999999E-3</v>
      </c>
      <c r="G4010">
        <v>3.2173158E-2</v>
      </c>
      <c r="H4010" t="s">
        <v>8</v>
      </c>
      <c r="I4010">
        <f t="shared" si="63"/>
        <v>1.4925063082413057</v>
      </c>
    </row>
    <row r="4011" spans="1:9" x14ac:dyDescent="0.2">
      <c r="A4011" t="s">
        <v>4033</v>
      </c>
      <c r="B4011">
        <v>7.3666551929999997</v>
      </c>
      <c r="C4011">
        <v>-0.50025741499999998</v>
      </c>
      <c r="D4011">
        <v>0.187118903</v>
      </c>
      <c r="E4011">
        <v>-2.6734734279999999</v>
      </c>
      <c r="F4011">
        <v>7.5070220000000003E-3</v>
      </c>
      <c r="G4011">
        <v>3.2177232E-2</v>
      </c>
      <c r="H4011" t="s">
        <v>12</v>
      </c>
      <c r="I4011">
        <f t="shared" si="63"/>
        <v>1.4924513181869599</v>
      </c>
    </row>
    <row r="4012" spans="1:9" x14ac:dyDescent="0.2">
      <c r="A4012" t="s">
        <v>4034</v>
      </c>
      <c r="B4012">
        <v>62.376667329999997</v>
      </c>
      <c r="C4012">
        <v>-0.19452449199999999</v>
      </c>
      <c r="D4012">
        <v>7.2780246000000007E-2</v>
      </c>
      <c r="E4012">
        <v>-2.6727649539999998</v>
      </c>
      <c r="F4012">
        <v>7.5228939999999996E-3</v>
      </c>
      <c r="G4012">
        <v>3.2236290000000001E-2</v>
      </c>
      <c r="H4012" t="s">
        <v>10</v>
      </c>
      <c r="I4012">
        <f t="shared" si="63"/>
        <v>1.4916549459376918</v>
      </c>
    </row>
    <row r="4013" spans="1:9" x14ac:dyDescent="0.2">
      <c r="A4013" t="s">
        <v>4035</v>
      </c>
      <c r="B4013">
        <v>121.4954551</v>
      </c>
      <c r="C4013">
        <v>-0.14190208300000001</v>
      </c>
      <c r="D4013">
        <v>5.3093335999999998E-2</v>
      </c>
      <c r="E4013">
        <v>-2.672691038</v>
      </c>
      <c r="F4013">
        <v>7.5245520000000003E-3</v>
      </c>
      <c r="G4013">
        <v>3.2236290000000001E-2</v>
      </c>
      <c r="H4013" t="s">
        <v>8</v>
      </c>
      <c r="I4013">
        <f t="shared" si="63"/>
        <v>1.4916549459376918</v>
      </c>
    </row>
    <row r="4014" spans="1:9" x14ac:dyDescent="0.2">
      <c r="A4014" t="s">
        <v>4036</v>
      </c>
      <c r="B4014">
        <v>344.09505840000003</v>
      </c>
      <c r="C4014">
        <v>-9.3678921999999998E-2</v>
      </c>
      <c r="D4014">
        <v>3.5060447000000002E-2</v>
      </c>
      <c r="E4014">
        <v>-2.6719260920000001</v>
      </c>
      <c r="F4014">
        <v>7.5417260000000003E-3</v>
      </c>
      <c r="G4014">
        <v>3.2301813999999998E-2</v>
      </c>
      <c r="H4014" t="s">
        <v>8</v>
      </c>
      <c r="I4014">
        <f t="shared" si="63"/>
        <v>1.4907730879454018</v>
      </c>
    </row>
    <row r="4015" spans="1:9" x14ac:dyDescent="0.2">
      <c r="A4015" t="s">
        <v>4037</v>
      </c>
      <c r="B4015">
        <v>46.822437979999997</v>
      </c>
      <c r="C4015">
        <v>0.20511229</v>
      </c>
      <c r="D4015">
        <v>7.6772665000000004E-2</v>
      </c>
      <c r="E4015">
        <v>2.6716838780000001</v>
      </c>
      <c r="F4015">
        <v>7.5471710000000001E-3</v>
      </c>
      <c r="G4015">
        <v>3.2317084000000003E-2</v>
      </c>
      <c r="H4015" t="s">
        <v>8</v>
      </c>
      <c r="I4015">
        <f t="shared" si="63"/>
        <v>1.4905678329173107</v>
      </c>
    </row>
    <row r="4016" spans="1:9" x14ac:dyDescent="0.2">
      <c r="A4016" t="s">
        <v>4038</v>
      </c>
      <c r="B4016">
        <v>11.304783219999999</v>
      </c>
      <c r="C4016">
        <v>-0.42117059499999998</v>
      </c>
      <c r="D4016">
        <v>0.15767772699999999</v>
      </c>
      <c r="E4016">
        <v>-2.671084896</v>
      </c>
      <c r="F4016">
        <v>7.5606520000000002E-3</v>
      </c>
      <c r="G4016">
        <v>3.2366747000000001E-2</v>
      </c>
      <c r="H4016" t="s">
        <v>9</v>
      </c>
      <c r="I4016">
        <f t="shared" si="63"/>
        <v>1.489900946903931</v>
      </c>
    </row>
    <row r="4017" spans="1:9" x14ac:dyDescent="0.2">
      <c r="A4017" t="s">
        <v>4039</v>
      </c>
      <c r="B4017">
        <v>27.523935560000002</v>
      </c>
      <c r="C4017">
        <v>-0.27390698499999999</v>
      </c>
      <c r="D4017">
        <v>0.10255692900000001</v>
      </c>
      <c r="E4017">
        <v>-2.6707799109999999</v>
      </c>
      <c r="F4017">
        <v>7.5675250000000003E-3</v>
      </c>
      <c r="G4017">
        <v>3.2388101000000002E-2</v>
      </c>
      <c r="H4017" t="s">
        <v>8</v>
      </c>
      <c r="I4017">
        <f t="shared" si="63"/>
        <v>1.4896145150771516</v>
      </c>
    </row>
    <row r="4018" spans="1:9" x14ac:dyDescent="0.2">
      <c r="A4018" t="s">
        <v>4040</v>
      </c>
      <c r="B4018">
        <v>217.8986214</v>
      </c>
      <c r="C4018">
        <v>-9.5017123999999994E-2</v>
      </c>
      <c r="D4018">
        <v>3.5583436000000003E-2</v>
      </c>
      <c r="E4018">
        <v>-2.6702627529999998</v>
      </c>
      <c r="F4018">
        <v>7.5791909999999999E-3</v>
      </c>
      <c r="G4018">
        <v>3.2429957000000002E-2</v>
      </c>
      <c r="H4018" t="s">
        <v>8</v>
      </c>
      <c r="I4018">
        <f t="shared" si="63"/>
        <v>1.489053627172698</v>
      </c>
    </row>
    <row r="4019" spans="1:9" x14ac:dyDescent="0.2">
      <c r="A4019" t="s">
        <v>4041</v>
      </c>
      <c r="B4019">
        <v>1543.052324</v>
      </c>
      <c r="C4019">
        <v>5.1484389999999998E-2</v>
      </c>
      <c r="D4019">
        <v>1.9282021999999999E-2</v>
      </c>
      <c r="E4019">
        <v>2.6700721180000002</v>
      </c>
      <c r="F4019">
        <v>7.5834960000000003E-3</v>
      </c>
      <c r="G4019">
        <v>3.243646E-2</v>
      </c>
      <c r="H4019" t="s">
        <v>8</v>
      </c>
      <c r="I4019">
        <f t="shared" si="63"/>
        <v>1.4889665492314181</v>
      </c>
    </row>
    <row r="4020" spans="1:9" x14ac:dyDescent="0.2">
      <c r="A4020" t="s">
        <v>4042</v>
      </c>
      <c r="B4020">
        <v>155.7139415</v>
      </c>
      <c r="C4020">
        <v>0.11633103</v>
      </c>
      <c r="D4020">
        <v>4.3569212000000003E-2</v>
      </c>
      <c r="E4020">
        <v>2.670028302</v>
      </c>
      <c r="F4020">
        <v>7.5844850000000002E-3</v>
      </c>
      <c r="G4020">
        <v>3.243646E-2</v>
      </c>
      <c r="H4020" t="s">
        <v>8</v>
      </c>
      <c r="I4020">
        <f t="shared" si="63"/>
        <v>1.4889665492314181</v>
      </c>
    </row>
    <row r="4021" spans="1:9" x14ac:dyDescent="0.2">
      <c r="A4021" t="s">
        <v>4043</v>
      </c>
      <c r="B4021">
        <v>44.110399270000002</v>
      </c>
      <c r="C4021">
        <v>-0.207269971</v>
      </c>
      <c r="D4021">
        <v>7.7651974999999998E-2</v>
      </c>
      <c r="E4021">
        <v>-2.6692169990000001</v>
      </c>
      <c r="F4021">
        <v>7.602831E-3</v>
      </c>
      <c r="G4021">
        <v>3.2506738E-2</v>
      </c>
      <c r="H4021" t="s">
        <v>8</v>
      </c>
      <c r="I4021">
        <f t="shared" si="63"/>
        <v>1.4880266090851659</v>
      </c>
    </row>
    <row r="4022" spans="1:9" x14ac:dyDescent="0.2">
      <c r="A4022" t="s">
        <v>4044</v>
      </c>
      <c r="B4022">
        <v>35.045726039999998</v>
      </c>
      <c r="C4022">
        <v>0.233449976</v>
      </c>
      <c r="D4022">
        <v>8.7462802000000006E-2</v>
      </c>
      <c r="E4022">
        <v>2.669134433</v>
      </c>
      <c r="F4022">
        <v>7.6047010000000002E-3</v>
      </c>
      <c r="G4022">
        <v>3.2506738E-2</v>
      </c>
      <c r="H4022" t="s">
        <v>13</v>
      </c>
      <c r="I4022">
        <f t="shared" si="63"/>
        <v>1.4880266090851659</v>
      </c>
    </row>
    <row r="4023" spans="1:9" x14ac:dyDescent="0.2">
      <c r="A4023" t="s">
        <v>4045</v>
      </c>
      <c r="B4023">
        <v>209.29185559999999</v>
      </c>
      <c r="C4023">
        <v>9.8929481E-2</v>
      </c>
      <c r="D4023">
        <v>3.7066657000000003E-2</v>
      </c>
      <c r="E4023">
        <v>2.668961479</v>
      </c>
      <c r="F4023">
        <v>7.6086180000000002E-3</v>
      </c>
      <c r="G4023">
        <v>3.2515395000000002E-2</v>
      </c>
      <c r="H4023" t="s">
        <v>8</v>
      </c>
      <c r="I4023">
        <f t="shared" si="63"/>
        <v>1.4879109657748473</v>
      </c>
    </row>
    <row r="4024" spans="1:9" x14ac:dyDescent="0.2">
      <c r="A4024" t="s">
        <v>4046</v>
      </c>
      <c r="B4024">
        <v>311.4289976</v>
      </c>
      <c r="C4024">
        <v>-0.112906636</v>
      </c>
      <c r="D4024">
        <v>4.2306363999999999E-2</v>
      </c>
      <c r="E4024">
        <v>-2.6687861009999998</v>
      </c>
      <c r="F4024">
        <v>7.6125910000000001E-3</v>
      </c>
      <c r="G4024">
        <v>3.2524289999999997E-2</v>
      </c>
      <c r="H4024" t="s">
        <v>8</v>
      </c>
      <c r="I4024">
        <f t="shared" si="63"/>
        <v>1.4877921752413257</v>
      </c>
    </row>
    <row r="4025" spans="1:9" x14ac:dyDescent="0.2">
      <c r="A4025" t="s">
        <v>4047</v>
      </c>
      <c r="B4025">
        <v>10.13484045</v>
      </c>
      <c r="C4025">
        <v>-0.43753618700000002</v>
      </c>
      <c r="D4025">
        <v>0.16398227300000001</v>
      </c>
      <c r="E4025">
        <v>-2.6681919980000002</v>
      </c>
      <c r="F4025">
        <v>7.6260659999999999E-3</v>
      </c>
      <c r="G4025">
        <v>3.2573764999999998E-2</v>
      </c>
      <c r="H4025" t="s">
        <v>10</v>
      </c>
      <c r="I4025">
        <f t="shared" si="63"/>
        <v>1.4871320411212154</v>
      </c>
    </row>
    <row r="4026" spans="1:9" x14ac:dyDescent="0.2">
      <c r="A4026" t="s">
        <v>4048</v>
      </c>
      <c r="B4026">
        <v>19.373249319999999</v>
      </c>
      <c r="C4026">
        <v>-0.33533307000000001</v>
      </c>
      <c r="D4026">
        <v>0.125684614</v>
      </c>
      <c r="E4026">
        <v>-2.6680518719999999</v>
      </c>
      <c r="F4026">
        <v>7.6292479999999999E-3</v>
      </c>
      <c r="G4026">
        <v>3.2579258E-2</v>
      </c>
      <c r="H4026" t="s">
        <v>10</v>
      </c>
      <c r="I4026">
        <f t="shared" si="63"/>
        <v>1.487058811070332</v>
      </c>
    </row>
    <row r="4027" spans="1:9" x14ac:dyDescent="0.2">
      <c r="A4027" t="s">
        <v>4049</v>
      </c>
      <c r="B4027">
        <v>63.320136669999997</v>
      </c>
      <c r="C4027">
        <v>0.17811242199999999</v>
      </c>
      <c r="D4027">
        <v>6.6764393000000005E-2</v>
      </c>
      <c r="E4027">
        <v>2.6677756600000002</v>
      </c>
      <c r="F4027">
        <v>7.6355219999999996E-3</v>
      </c>
      <c r="G4027">
        <v>3.2597952999999999E-2</v>
      </c>
      <c r="H4027" t="s">
        <v>8</v>
      </c>
      <c r="I4027">
        <f t="shared" si="63"/>
        <v>1.4868096707515834</v>
      </c>
    </row>
    <row r="4028" spans="1:9" x14ac:dyDescent="0.2">
      <c r="A4028" t="s">
        <v>4050</v>
      </c>
      <c r="B4028">
        <v>21.233051289999999</v>
      </c>
      <c r="C4028">
        <v>-0.32716499199999999</v>
      </c>
      <c r="D4028">
        <v>0.122708489</v>
      </c>
      <c r="E4028">
        <v>-2.666196894</v>
      </c>
      <c r="F4028">
        <v>7.6714749999999996E-3</v>
      </c>
      <c r="G4028">
        <v>3.2735181000000002E-2</v>
      </c>
      <c r="H4028" t="s">
        <v>10</v>
      </c>
      <c r="I4028">
        <f t="shared" si="63"/>
        <v>1.4849852534258425</v>
      </c>
    </row>
    <row r="4029" spans="1:9" x14ac:dyDescent="0.2">
      <c r="A4029" t="s">
        <v>4051</v>
      </c>
      <c r="B4029">
        <v>305.6837731</v>
      </c>
      <c r="C4029">
        <v>8.5263070999999996E-2</v>
      </c>
      <c r="D4029">
        <v>3.1978834999999997E-2</v>
      </c>
      <c r="E4029">
        <v>2.6662344390000001</v>
      </c>
      <c r="F4029">
        <v>7.6706179999999997E-3</v>
      </c>
      <c r="G4029">
        <v>3.2735181000000002E-2</v>
      </c>
      <c r="H4029" t="s">
        <v>8</v>
      </c>
      <c r="I4029">
        <f t="shared" si="63"/>
        <v>1.4849852534258425</v>
      </c>
    </row>
    <row r="4030" spans="1:9" x14ac:dyDescent="0.2">
      <c r="A4030" t="s">
        <v>4052</v>
      </c>
      <c r="B4030">
        <v>10.818959080000001</v>
      </c>
      <c r="C4030">
        <v>0.44183347000000001</v>
      </c>
      <c r="D4030">
        <v>0.16572937600000001</v>
      </c>
      <c r="E4030">
        <v>2.6659936850000001</v>
      </c>
      <c r="F4030">
        <v>7.676113E-3</v>
      </c>
      <c r="G4030">
        <v>3.2746844999999997E-2</v>
      </c>
      <c r="H4030" t="s">
        <v>10</v>
      </c>
      <c r="I4030">
        <f t="shared" si="63"/>
        <v>1.4848305358277496</v>
      </c>
    </row>
    <row r="4031" spans="1:9" x14ac:dyDescent="0.2">
      <c r="A4031" t="s">
        <v>4053</v>
      </c>
      <c r="B4031">
        <v>498.57429459999997</v>
      </c>
      <c r="C4031">
        <v>-7.5618943999999993E-2</v>
      </c>
      <c r="D4031">
        <v>2.8367409E-2</v>
      </c>
      <c r="E4031">
        <v>-2.665697996</v>
      </c>
      <c r="F4031">
        <v>7.6828679999999998E-3</v>
      </c>
      <c r="G4031">
        <v>3.2767525999999998E-2</v>
      </c>
      <c r="H4031" t="s">
        <v>8</v>
      </c>
      <c r="I4031">
        <f t="shared" si="63"/>
        <v>1.4845563472995997</v>
      </c>
    </row>
    <row r="4032" spans="1:9" x14ac:dyDescent="0.2">
      <c r="A4032" t="s">
        <v>4054</v>
      </c>
      <c r="B4032">
        <v>759.1612073</v>
      </c>
      <c r="C4032">
        <v>5.7437189999999999E-2</v>
      </c>
      <c r="D4032">
        <v>2.1550670000000001E-2</v>
      </c>
      <c r="E4032">
        <v>2.6652159929999999</v>
      </c>
      <c r="F4032">
        <v>7.6938889999999998E-3</v>
      </c>
      <c r="G4032">
        <v>3.2806390999999997E-2</v>
      </c>
      <c r="H4032" t="s">
        <v>8</v>
      </c>
      <c r="I4032">
        <f t="shared" si="63"/>
        <v>1.4840415433108254</v>
      </c>
    </row>
    <row r="4033" spans="1:9" x14ac:dyDescent="0.2">
      <c r="A4033" t="s">
        <v>4055</v>
      </c>
      <c r="B4033">
        <v>14.33227962</v>
      </c>
      <c r="C4033">
        <v>0.36373224199999998</v>
      </c>
      <c r="D4033">
        <v>0.136501014</v>
      </c>
      <c r="E4033">
        <v>2.6646852820000002</v>
      </c>
      <c r="F4033">
        <v>7.7060399999999999E-3</v>
      </c>
      <c r="G4033">
        <v>3.2850055000000003E-2</v>
      </c>
      <c r="H4033" t="s">
        <v>8</v>
      </c>
      <c r="I4033">
        <f t="shared" si="63"/>
        <v>1.4834638989755395</v>
      </c>
    </row>
    <row r="4034" spans="1:9" x14ac:dyDescent="0.2">
      <c r="A4034" t="s">
        <v>4056</v>
      </c>
      <c r="B4034">
        <v>154.80514450000001</v>
      </c>
      <c r="C4034">
        <v>0.13924259</v>
      </c>
      <c r="D4034">
        <v>5.2257570000000003E-2</v>
      </c>
      <c r="E4034">
        <v>2.6645439230000001</v>
      </c>
      <c r="F4034">
        <v>7.7092799999999998E-3</v>
      </c>
      <c r="G4034">
        <v>3.2855716E-2</v>
      </c>
      <c r="H4034" t="s">
        <v>8</v>
      </c>
      <c r="I4034">
        <f t="shared" ref="I4034:I4097" si="64">-LOG10(G4034)</f>
        <v>1.4833890641161134</v>
      </c>
    </row>
    <row r="4035" spans="1:9" x14ac:dyDescent="0.2">
      <c r="A4035" t="s">
        <v>4057</v>
      </c>
      <c r="B4035">
        <v>387.34507330000002</v>
      </c>
      <c r="C4035">
        <v>7.3868705000000007E-2</v>
      </c>
      <c r="D4035">
        <v>2.7723866999999999E-2</v>
      </c>
      <c r="E4035">
        <v>2.6644444479999998</v>
      </c>
      <c r="F4035">
        <v>7.7115600000000001E-3</v>
      </c>
      <c r="G4035">
        <v>3.2857286999999999E-2</v>
      </c>
      <c r="H4035" t="s">
        <v>8</v>
      </c>
      <c r="I4035">
        <f t="shared" si="64"/>
        <v>1.4833682987698333</v>
      </c>
    </row>
    <row r="4036" spans="1:9" x14ac:dyDescent="0.2">
      <c r="A4036" t="s">
        <v>4058</v>
      </c>
      <c r="B4036">
        <v>188.50090169999999</v>
      </c>
      <c r="C4036">
        <v>-0.113531824</v>
      </c>
      <c r="D4036">
        <v>4.2617437000000001E-2</v>
      </c>
      <c r="E4036">
        <v>-2.6639758630000001</v>
      </c>
      <c r="F4036">
        <v>7.7223099999999996E-3</v>
      </c>
      <c r="G4036">
        <v>3.2878640000000001E-2</v>
      </c>
      <c r="H4036" t="s">
        <v>8</v>
      </c>
      <c r="I4036">
        <f t="shared" si="64"/>
        <v>1.4830861550222219</v>
      </c>
    </row>
    <row r="4037" spans="1:9" x14ac:dyDescent="0.2">
      <c r="A4037" t="s">
        <v>4059</v>
      </c>
      <c r="B4037">
        <v>114.5632143</v>
      </c>
      <c r="C4037">
        <v>-0.14092661500000001</v>
      </c>
      <c r="D4037">
        <v>5.2900589999999997E-2</v>
      </c>
      <c r="E4037">
        <v>-2.6639894929999999</v>
      </c>
      <c r="F4037">
        <v>7.7219970000000004E-3</v>
      </c>
      <c r="G4037">
        <v>3.2878640000000001E-2</v>
      </c>
      <c r="H4037" t="s">
        <v>8</v>
      </c>
      <c r="I4037">
        <f t="shared" si="64"/>
        <v>1.4830861550222219</v>
      </c>
    </row>
    <row r="4038" spans="1:9" x14ac:dyDescent="0.2">
      <c r="A4038" t="s">
        <v>4060</v>
      </c>
      <c r="B4038">
        <v>143.04582970000001</v>
      </c>
      <c r="C4038">
        <v>-0.17726049199999999</v>
      </c>
      <c r="D4038">
        <v>6.6538138999999996E-2</v>
      </c>
      <c r="E4038">
        <v>-2.6640434229999999</v>
      </c>
      <c r="F4038">
        <v>7.7207600000000001E-3</v>
      </c>
      <c r="G4038">
        <v>3.2878640000000001E-2</v>
      </c>
      <c r="H4038" t="s">
        <v>8</v>
      </c>
      <c r="I4038">
        <f t="shared" si="64"/>
        <v>1.4830861550222219</v>
      </c>
    </row>
    <row r="4039" spans="1:9" x14ac:dyDescent="0.2">
      <c r="A4039" t="s">
        <v>4061</v>
      </c>
      <c r="B4039">
        <v>9.6124483890000008</v>
      </c>
      <c r="C4039">
        <v>0.47232767399999998</v>
      </c>
      <c r="D4039">
        <v>0.17732216000000001</v>
      </c>
      <c r="E4039">
        <v>2.6636697530000002</v>
      </c>
      <c r="F4039">
        <v>7.7293400000000003E-3</v>
      </c>
      <c r="G4039">
        <v>3.2900420999999999E-2</v>
      </c>
      <c r="H4039" t="s">
        <v>10</v>
      </c>
      <c r="I4039">
        <f t="shared" si="64"/>
        <v>1.482798544700267</v>
      </c>
    </row>
    <row r="4040" spans="1:9" x14ac:dyDescent="0.2">
      <c r="A4040" t="s">
        <v>4062</v>
      </c>
      <c r="B4040">
        <v>104.8420713</v>
      </c>
      <c r="C4040">
        <v>-0.140711796</v>
      </c>
      <c r="D4040">
        <v>5.2829519999999998E-2</v>
      </c>
      <c r="E4040">
        <v>-2.663507015</v>
      </c>
      <c r="F4040">
        <v>7.7330799999999998E-3</v>
      </c>
      <c r="G4040">
        <v>3.2905021E-2</v>
      </c>
      <c r="H4040" t="s">
        <v>8</v>
      </c>
      <c r="I4040">
        <f t="shared" si="64"/>
        <v>1.4827378276969527</v>
      </c>
    </row>
    <row r="4041" spans="1:9" x14ac:dyDescent="0.2">
      <c r="A4041" t="s">
        <v>4063</v>
      </c>
      <c r="B4041">
        <v>1335.045108</v>
      </c>
      <c r="C4041">
        <v>5.0837471000000002E-2</v>
      </c>
      <c r="D4041">
        <v>1.9087031000000001E-2</v>
      </c>
      <c r="E4041">
        <v>2.6634561250000002</v>
      </c>
      <c r="F4041">
        <v>7.7342499999999998E-3</v>
      </c>
      <c r="G4041">
        <v>3.2905021E-2</v>
      </c>
      <c r="H4041" t="s">
        <v>8</v>
      </c>
      <c r="I4041">
        <f t="shared" si="64"/>
        <v>1.4827378276969527</v>
      </c>
    </row>
    <row r="4042" spans="1:9" x14ac:dyDescent="0.2">
      <c r="A4042" t="s">
        <v>4064</v>
      </c>
      <c r="B4042">
        <v>201.77298089999999</v>
      </c>
      <c r="C4042">
        <v>0.110549781</v>
      </c>
      <c r="D4042">
        <v>4.1507963000000002E-2</v>
      </c>
      <c r="E4042">
        <v>2.663339116</v>
      </c>
      <c r="F4042">
        <v>7.7369400000000003E-3</v>
      </c>
      <c r="G4042">
        <v>3.2908320999999997E-2</v>
      </c>
      <c r="H4042" t="s">
        <v>8</v>
      </c>
      <c r="I4042">
        <f t="shared" si="64"/>
        <v>1.4826942750753132</v>
      </c>
    </row>
    <row r="4043" spans="1:9" x14ac:dyDescent="0.2">
      <c r="A4043" t="s">
        <v>4065</v>
      </c>
      <c r="B4043">
        <v>286.51453240000001</v>
      </c>
      <c r="C4043">
        <v>-8.9883237000000005E-2</v>
      </c>
      <c r="D4043">
        <v>3.3753961999999998E-2</v>
      </c>
      <c r="E4043">
        <v>-2.6628944130000001</v>
      </c>
      <c r="F4043">
        <v>7.7471720000000001E-3</v>
      </c>
      <c r="G4043">
        <v>3.2943688999999998E-2</v>
      </c>
      <c r="H4043" t="s">
        <v>8</v>
      </c>
      <c r="I4043">
        <f t="shared" si="64"/>
        <v>1.4822277705992044</v>
      </c>
    </row>
    <row r="4044" spans="1:9" x14ac:dyDescent="0.2">
      <c r="A4044" t="s">
        <v>4066</v>
      </c>
      <c r="B4044">
        <v>53.47736183</v>
      </c>
      <c r="C4044">
        <v>0.20293655599999999</v>
      </c>
      <c r="D4044">
        <v>7.621812E-2</v>
      </c>
      <c r="E4044">
        <v>2.662576246</v>
      </c>
      <c r="F4044">
        <v>7.7545000000000001E-3</v>
      </c>
      <c r="G4044">
        <v>3.2966693999999998E-2</v>
      </c>
      <c r="H4044" t="s">
        <v>10</v>
      </c>
      <c r="I4044">
        <f t="shared" si="64"/>
        <v>1.4819246030402511</v>
      </c>
    </row>
    <row r="4045" spans="1:9" x14ac:dyDescent="0.2">
      <c r="A4045" t="s">
        <v>4067</v>
      </c>
      <c r="B4045">
        <v>92.384984380000006</v>
      </c>
      <c r="C4045">
        <v>0.168014632</v>
      </c>
      <c r="D4045">
        <v>6.3110779000000006E-2</v>
      </c>
      <c r="E4045">
        <v>2.662217702</v>
      </c>
      <c r="F4045">
        <v>7.7627649999999996E-3</v>
      </c>
      <c r="G4045">
        <v>3.2993672000000002E-2</v>
      </c>
      <c r="H4045" t="s">
        <v>8</v>
      </c>
      <c r="I4045">
        <f t="shared" si="64"/>
        <v>1.4815693473648623</v>
      </c>
    </row>
    <row r="4046" spans="1:9" x14ac:dyDescent="0.2">
      <c r="A4046" t="s">
        <v>4068</v>
      </c>
      <c r="B4046">
        <v>188.0794223</v>
      </c>
      <c r="C4046">
        <v>-0.11363669899999999</v>
      </c>
      <c r="D4046">
        <v>4.2692432000000002E-2</v>
      </c>
      <c r="E4046">
        <v>-2.6617527499999998</v>
      </c>
      <c r="F4046">
        <v>7.7734960000000004E-3</v>
      </c>
      <c r="G4046">
        <v>3.3031110000000002E-2</v>
      </c>
      <c r="H4046" t="s">
        <v>8</v>
      </c>
      <c r="I4046">
        <f t="shared" si="64"/>
        <v>1.4810768317347145</v>
      </c>
    </row>
    <row r="4047" spans="1:9" x14ac:dyDescent="0.2">
      <c r="A4047" t="s">
        <v>4069</v>
      </c>
      <c r="B4047">
        <v>19.579416989999999</v>
      </c>
      <c r="C4047">
        <v>-0.29654573000000001</v>
      </c>
      <c r="D4047">
        <v>0.111428179</v>
      </c>
      <c r="E4047">
        <v>-2.661317216</v>
      </c>
      <c r="F4047">
        <v>7.7835589999999998E-3</v>
      </c>
      <c r="G4047">
        <v>3.3065696999999998E-2</v>
      </c>
      <c r="H4047" t="s">
        <v>9</v>
      </c>
      <c r="I4047">
        <f t="shared" si="64"/>
        <v>1.4806223182627825</v>
      </c>
    </row>
    <row r="4048" spans="1:9" x14ac:dyDescent="0.2">
      <c r="A4048" t="s">
        <v>4070</v>
      </c>
      <c r="B4048">
        <v>432.65175040000003</v>
      </c>
      <c r="C4048">
        <v>7.2910459999999996E-2</v>
      </c>
      <c r="D4048">
        <v>2.7400137000000001E-2</v>
      </c>
      <c r="E4048">
        <v>2.6609524339999999</v>
      </c>
      <c r="F4048">
        <v>7.7919959999999998E-3</v>
      </c>
      <c r="G4048">
        <v>3.3093362000000001E-2</v>
      </c>
      <c r="H4048" t="s">
        <v>8</v>
      </c>
      <c r="I4048">
        <f t="shared" si="64"/>
        <v>1.4802591100272438</v>
      </c>
    </row>
    <row r="4049" spans="1:9" x14ac:dyDescent="0.2">
      <c r="A4049" t="s">
        <v>4071</v>
      </c>
      <c r="B4049">
        <v>21.125639069999998</v>
      </c>
      <c r="C4049">
        <v>0.31736624899999999</v>
      </c>
      <c r="D4049">
        <v>0.119282924</v>
      </c>
      <c r="E4049">
        <v>2.6606176220000002</v>
      </c>
      <c r="F4049">
        <v>7.7997479999999996E-3</v>
      </c>
      <c r="G4049">
        <v>3.3101745000000002E-2</v>
      </c>
      <c r="H4049" t="s">
        <v>10</v>
      </c>
      <c r="I4049">
        <f t="shared" si="64"/>
        <v>1.4801491112425524</v>
      </c>
    </row>
    <row r="4050" spans="1:9" x14ac:dyDescent="0.2">
      <c r="A4050" t="s">
        <v>4072</v>
      </c>
      <c r="B4050">
        <v>531.66194280000002</v>
      </c>
      <c r="C4050">
        <v>-7.0756788000000001E-2</v>
      </c>
      <c r="D4050">
        <v>2.6593473999999999E-2</v>
      </c>
      <c r="E4050">
        <v>-2.6606823749999999</v>
      </c>
      <c r="F4050">
        <v>7.7982479999999998E-3</v>
      </c>
      <c r="G4050">
        <v>3.3101745000000002E-2</v>
      </c>
      <c r="H4050" t="s">
        <v>8</v>
      </c>
      <c r="I4050">
        <f t="shared" si="64"/>
        <v>1.4801491112425524</v>
      </c>
    </row>
    <row r="4051" spans="1:9" x14ac:dyDescent="0.2">
      <c r="A4051" t="s">
        <v>4073</v>
      </c>
      <c r="B4051">
        <v>31.45769331</v>
      </c>
      <c r="C4051">
        <v>-0.26729055200000001</v>
      </c>
      <c r="D4051">
        <v>0.100458174</v>
      </c>
      <c r="E4051">
        <v>-2.660714832</v>
      </c>
      <c r="F4051">
        <v>7.7974969999999996E-3</v>
      </c>
      <c r="G4051">
        <v>3.3101745000000002E-2</v>
      </c>
      <c r="H4051" t="s">
        <v>8</v>
      </c>
      <c r="I4051">
        <f t="shared" si="64"/>
        <v>1.4801491112425524</v>
      </c>
    </row>
    <row r="4052" spans="1:9" x14ac:dyDescent="0.2">
      <c r="A4052" t="s">
        <v>4074</v>
      </c>
      <c r="B4052">
        <v>505.17975819999998</v>
      </c>
      <c r="C4052">
        <v>7.0048942000000003E-2</v>
      </c>
      <c r="D4052">
        <v>2.6333249E-2</v>
      </c>
      <c r="E4052">
        <v>2.6600949699999998</v>
      </c>
      <c r="F4052">
        <v>7.8118620000000001E-3</v>
      </c>
      <c r="G4052">
        <v>3.3144973000000001E-2</v>
      </c>
      <c r="H4052" t="s">
        <v>8</v>
      </c>
      <c r="I4052">
        <f t="shared" si="64"/>
        <v>1.4795823304239675</v>
      </c>
    </row>
    <row r="4053" spans="1:9" x14ac:dyDescent="0.2">
      <c r="A4053" t="s">
        <v>4075</v>
      </c>
      <c r="B4053">
        <v>18.354623239999999</v>
      </c>
      <c r="C4053">
        <v>0.354923565</v>
      </c>
      <c r="D4053">
        <v>0.13343624900000001</v>
      </c>
      <c r="E4053">
        <v>2.6598736760000001</v>
      </c>
      <c r="F4053">
        <v>7.8169959999999997E-3</v>
      </c>
      <c r="G4053">
        <v>3.3158571999999997E-2</v>
      </c>
      <c r="H4053" t="s">
        <v>10</v>
      </c>
      <c r="I4053">
        <f t="shared" si="64"/>
        <v>1.4794041809527072</v>
      </c>
    </row>
    <row r="4054" spans="1:9" x14ac:dyDescent="0.2">
      <c r="A4054" t="s">
        <v>4076</v>
      </c>
      <c r="B4054">
        <v>64.699031450000007</v>
      </c>
      <c r="C4054">
        <v>-0.171796055</v>
      </c>
      <c r="D4054">
        <v>6.4605240999999994E-2</v>
      </c>
      <c r="E4054">
        <v>-2.659165904</v>
      </c>
      <c r="F4054">
        <v>7.8334379999999999E-3</v>
      </c>
      <c r="G4054">
        <v>3.3220116000000001E-2</v>
      </c>
      <c r="H4054" t="s">
        <v>8</v>
      </c>
      <c r="I4054">
        <f t="shared" si="64"/>
        <v>1.478598855386372</v>
      </c>
    </row>
    <row r="4055" spans="1:9" x14ac:dyDescent="0.2">
      <c r="A4055" t="s">
        <v>4077</v>
      </c>
      <c r="B4055">
        <v>668.58110380000005</v>
      </c>
      <c r="C4055">
        <v>6.3736661E-2</v>
      </c>
      <c r="D4055">
        <v>2.3970348999999998E-2</v>
      </c>
      <c r="E4055">
        <v>2.6589792380000001</v>
      </c>
      <c r="F4055">
        <v>7.8377789999999996E-3</v>
      </c>
      <c r="G4055">
        <v>3.3228737000000001E-2</v>
      </c>
      <c r="H4055" t="s">
        <v>8</v>
      </c>
      <c r="I4055">
        <f t="shared" si="64"/>
        <v>1.4784861656233299</v>
      </c>
    </row>
    <row r="4056" spans="1:9" x14ac:dyDescent="0.2">
      <c r="A4056" t="s">
        <v>4078</v>
      </c>
      <c r="B4056">
        <v>928.03040759999999</v>
      </c>
      <c r="C4056">
        <v>5.3503441999999998E-2</v>
      </c>
      <c r="D4056">
        <v>2.0122305E-2</v>
      </c>
      <c r="E4056">
        <v>2.6589122700000001</v>
      </c>
      <c r="F4056">
        <v>7.839337E-3</v>
      </c>
      <c r="G4056">
        <v>3.3228737000000001E-2</v>
      </c>
      <c r="H4056" t="s">
        <v>8</v>
      </c>
      <c r="I4056">
        <f t="shared" si="64"/>
        <v>1.4784861656233299</v>
      </c>
    </row>
    <row r="4057" spans="1:9" x14ac:dyDescent="0.2">
      <c r="A4057" t="s">
        <v>4079</v>
      </c>
      <c r="B4057">
        <v>101.7932105</v>
      </c>
      <c r="C4057">
        <v>-0.151582995</v>
      </c>
      <c r="D4057">
        <v>5.7021444999999997E-2</v>
      </c>
      <c r="E4057">
        <v>-2.6583506250000002</v>
      </c>
      <c r="F4057">
        <v>7.8524149999999997E-3</v>
      </c>
      <c r="G4057">
        <v>3.3275963999999998E-2</v>
      </c>
      <c r="H4057" t="s">
        <v>8</v>
      </c>
      <c r="I4057">
        <f t="shared" si="64"/>
        <v>1.4778693542209436</v>
      </c>
    </row>
    <row r="4058" spans="1:9" x14ac:dyDescent="0.2">
      <c r="A4058" t="s">
        <v>4080</v>
      </c>
      <c r="B4058">
        <v>325.76015519999999</v>
      </c>
      <c r="C4058">
        <v>8.1432013999999997E-2</v>
      </c>
      <c r="D4058">
        <v>3.0637694E-2</v>
      </c>
      <c r="E4058">
        <v>2.6579028020000002</v>
      </c>
      <c r="F4058">
        <v>7.8628569999999991E-3</v>
      </c>
      <c r="G4058">
        <v>3.3311999000000002E-2</v>
      </c>
      <c r="H4058" t="s">
        <v>8</v>
      </c>
      <c r="I4058">
        <f t="shared" si="64"/>
        <v>1.4773993052067362</v>
      </c>
    </row>
    <row r="4059" spans="1:9" x14ac:dyDescent="0.2">
      <c r="A4059" t="s">
        <v>4081</v>
      </c>
      <c r="B4059">
        <v>916.50516619999996</v>
      </c>
      <c r="C4059">
        <v>5.3449960999999997E-2</v>
      </c>
      <c r="D4059">
        <v>2.011607E-2</v>
      </c>
      <c r="E4059">
        <v>2.6570776980000002</v>
      </c>
      <c r="F4059">
        <v>7.8821269999999992E-3</v>
      </c>
      <c r="G4059">
        <v>3.3385413000000003E-2</v>
      </c>
      <c r="H4059" t="s">
        <v>8</v>
      </c>
      <c r="I4059">
        <f t="shared" si="64"/>
        <v>1.4764432468825999</v>
      </c>
    </row>
    <row r="4060" spans="1:9" x14ac:dyDescent="0.2">
      <c r="A4060" t="s">
        <v>4082</v>
      </c>
      <c r="B4060">
        <v>20.230018279999999</v>
      </c>
      <c r="C4060">
        <v>-0.31787978700000002</v>
      </c>
      <c r="D4060">
        <v>0.119661933</v>
      </c>
      <c r="E4060">
        <v>-2.6564821439999999</v>
      </c>
      <c r="F4060">
        <v>7.896063E-3</v>
      </c>
      <c r="G4060">
        <v>3.3435192000000002E-2</v>
      </c>
      <c r="H4060" t="s">
        <v>9</v>
      </c>
      <c r="I4060">
        <f t="shared" si="64"/>
        <v>1.4757961785415115</v>
      </c>
    </row>
    <row r="4061" spans="1:9" x14ac:dyDescent="0.2">
      <c r="A4061" t="s">
        <v>4083</v>
      </c>
      <c r="B4061">
        <v>267.36834420000002</v>
      </c>
      <c r="C4061">
        <v>8.6912219999999998E-2</v>
      </c>
      <c r="D4061">
        <v>3.2717932999999998E-2</v>
      </c>
      <c r="E4061">
        <v>2.6564092490000002</v>
      </c>
      <c r="F4061">
        <v>7.8977700000000001E-3</v>
      </c>
      <c r="G4061">
        <v>3.3435192000000002E-2</v>
      </c>
      <c r="H4061" t="s">
        <v>8</v>
      </c>
      <c r="I4061">
        <f t="shared" si="64"/>
        <v>1.4757961785415115</v>
      </c>
    </row>
    <row r="4062" spans="1:9" x14ac:dyDescent="0.2">
      <c r="A4062" t="s">
        <v>4084</v>
      </c>
      <c r="B4062">
        <v>488.06603680000001</v>
      </c>
      <c r="C4062">
        <v>-7.3857194000000001E-2</v>
      </c>
      <c r="D4062">
        <v>2.7819694999999998E-2</v>
      </c>
      <c r="E4062">
        <v>-2.6548527649999998</v>
      </c>
      <c r="F4062">
        <v>7.9343030000000002E-3</v>
      </c>
      <c r="G4062">
        <v>3.3581580999999999E-2</v>
      </c>
      <c r="H4062" t="s">
        <v>8</v>
      </c>
      <c r="I4062">
        <f t="shared" si="64"/>
        <v>1.4738988614018764</v>
      </c>
    </row>
    <row r="4063" spans="1:9" x14ac:dyDescent="0.2">
      <c r="A4063" t="s">
        <v>4085</v>
      </c>
      <c r="B4063">
        <v>11.242940519999999</v>
      </c>
      <c r="C4063">
        <v>-0.428744452</v>
      </c>
      <c r="D4063">
        <v>0.16154828800000001</v>
      </c>
      <c r="E4063">
        <v>-2.6539708809999998</v>
      </c>
      <c r="F4063">
        <v>7.9550690000000004E-3</v>
      </c>
      <c r="G4063">
        <v>3.3661183999999997E-2</v>
      </c>
      <c r="H4063" t="s">
        <v>9</v>
      </c>
      <c r="I4063">
        <f t="shared" si="64"/>
        <v>1.4728706121978914</v>
      </c>
    </row>
    <row r="4064" spans="1:9" x14ac:dyDescent="0.2">
      <c r="A4064" t="s">
        <v>4086</v>
      </c>
      <c r="B4064">
        <v>6.6025816109999997</v>
      </c>
      <c r="C4064">
        <v>0.54747269300000001</v>
      </c>
      <c r="D4064">
        <v>0.20630127100000001</v>
      </c>
      <c r="E4064">
        <v>2.6537533760000001</v>
      </c>
      <c r="F4064">
        <v>7.9601979999999999E-3</v>
      </c>
      <c r="G4064">
        <v>3.3674597000000001E-2</v>
      </c>
      <c r="H4064" t="s">
        <v>9</v>
      </c>
      <c r="I4064">
        <f t="shared" si="64"/>
        <v>1.4726975929835509</v>
      </c>
    </row>
    <row r="4065" spans="1:9" x14ac:dyDescent="0.2">
      <c r="A4065" t="s">
        <v>4087</v>
      </c>
      <c r="B4065">
        <v>19.844809550000001</v>
      </c>
      <c r="C4065">
        <v>-0.311446108</v>
      </c>
      <c r="D4065">
        <v>0.11737077899999999</v>
      </c>
      <c r="E4065">
        <v>-2.6535234069999998</v>
      </c>
      <c r="F4065">
        <v>7.9656250000000005E-3</v>
      </c>
      <c r="G4065">
        <v>3.3680647000000001E-2</v>
      </c>
      <c r="H4065" t="s">
        <v>8</v>
      </c>
      <c r="I4065">
        <f t="shared" si="64"/>
        <v>1.472619574362682</v>
      </c>
    </row>
    <row r="4066" spans="1:9" x14ac:dyDescent="0.2">
      <c r="A4066" t="s">
        <v>4088</v>
      </c>
      <c r="B4066">
        <v>280.83860629999998</v>
      </c>
      <c r="C4066">
        <v>9.3887145000000005E-2</v>
      </c>
      <c r="D4066">
        <v>3.5384237999999998E-2</v>
      </c>
      <c r="E4066">
        <v>2.653360669</v>
      </c>
      <c r="F4066">
        <v>7.9694659999999997E-3</v>
      </c>
      <c r="G4066">
        <v>3.3680647000000001E-2</v>
      </c>
      <c r="H4066" t="s">
        <v>8</v>
      </c>
      <c r="I4066">
        <f t="shared" si="64"/>
        <v>1.472619574362682</v>
      </c>
    </row>
    <row r="4067" spans="1:9" x14ac:dyDescent="0.2">
      <c r="A4067" t="s">
        <v>4089</v>
      </c>
      <c r="B4067">
        <v>51.374625289999997</v>
      </c>
      <c r="C4067">
        <v>-0.20187845800000001</v>
      </c>
      <c r="D4067">
        <v>7.6080238999999994E-2</v>
      </c>
      <c r="E4067">
        <v>-2.6534939890000002</v>
      </c>
      <c r="F4067">
        <v>7.9663189999999995E-3</v>
      </c>
      <c r="G4067">
        <v>3.3680647000000001E-2</v>
      </c>
      <c r="H4067" t="s">
        <v>8</v>
      </c>
      <c r="I4067">
        <f t="shared" si="64"/>
        <v>1.472619574362682</v>
      </c>
    </row>
    <row r="4068" spans="1:9" x14ac:dyDescent="0.2">
      <c r="A4068" t="s">
        <v>4090</v>
      </c>
      <c r="B4068">
        <v>181.40448380000001</v>
      </c>
      <c r="C4068">
        <v>-0.115060615</v>
      </c>
      <c r="D4068">
        <v>4.3363106999999998E-2</v>
      </c>
      <c r="E4068">
        <v>-2.6534218369999998</v>
      </c>
      <c r="F4068">
        <v>7.968022E-3</v>
      </c>
      <c r="G4068">
        <v>3.3680647000000001E-2</v>
      </c>
      <c r="H4068" t="s">
        <v>8</v>
      </c>
      <c r="I4068">
        <f t="shared" si="64"/>
        <v>1.472619574362682</v>
      </c>
    </row>
    <row r="4069" spans="1:9" x14ac:dyDescent="0.2">
      <c r="A4069" t="s">
        <v>4091</v>
      </c>
      <c r="B4069">
        <v>152.22463060000001</v>
      </c>
      <c r="C4069">
        <v>-0.13124666500000001</v>
      </c>
      <c r="D4069">
        <v>4.9473206999999998E-2</v>
      </c>
      <c r="E4069">
        <v>-2.652883702</v>
      </c>
      <c r="F4069">
        <v>7.9807360000000004E-3</v>
      </c>
      <c r="G4069">
        <v>3.3695135000000001E-2</v>
      </c>
      <c r="H4069" t="s">
        <v>10</v>
      </c>
      <c r="I4069">
        <f t="shared" si="64"/>
        <v>1.4724327992822595</v>
      </c>
    </row>
    <row r="4070" spans="1:9" x14ac:dyDescent="0.2">
      <c r="A4070" t="s">
        <v>4092</v>
      </c>
      <c r="B4070">
        <v>807.89055159999998</v>
      </c>
      <c r="C4070">
        <v>-6.4749947000000002E-2</v>
      </c>
      <c r="D4070">
        <v>2.4405335E-2</v>
      </c>
      <c r="E4070">
        <v>-2.6531062890000001</v>
      </c>
      <c r="F4070">
        <v>7.9754749999999992E-3</v>
      </c>
      <c r="G4070">
        <v>3.3695135000000001E-2</v>
      </c>
      <c r="H4070" t="s">
        <v>8</v>
      </c>
      <c r="I4070">
        <f t="shared" si="64"/>
        <v>1.4724327992822595</v>
      </c>
    </row>
    <row r="4071" spans="1:9" x14ac:dyDescent="0.2">
      <c r="A4071" t="s">
        <v>4093</v>
      </c>
      <c r="B4071">
        <v>166.33286519999999</v>
      </c>
      <c r="C4071">
        <v>0.118489883</v>
      </c>
      <c r="D4071">
        <v>4.4664374999999999E-2</v>
      </c>
      <c r="E4071">
        <v>2.6528946709999999</v>
      </c>
      <c r="F4071">
        <v>7.9804769999999997E-3</v>
      </c>
      <c r="G4071">
        <v>3.3695135000000001E-2</v>
      </c>
      <c r="H4071" t="s">
        <v>8</v>
      </c>
      <c r="I4071">
        <f t="shared" si="64"/>
        <v>1.4724327992822595</v>
      </c>
    </row>
    <row r="4072" spans="1:9" x14ac:dyDescent="0.2">
      <c r="A4072" t="s">
        <v>4094</v>
      </c>
      <c r="B4072">
        <v>111.0795684</v>
      </c>
      <c r="C4072">
        <v>-0.13176265300000001</v>
      </c>
      <c r="D4072">
        <v>4.9665026000000001E-2</v>
      </c>
      <c r="E4072">
        <v>-2.653026965</v>
      </c>
      <c r="F4072">
        <v>7.9773499999999994E-3</v>
      </c>
      <c r="G4072">
        <v>3.3695135000000001E-2</v>
      </c>
      <c r="H4072" t="s">
        <v>8</v>
      </c>
      <c r="I4072">
        <f t="shared" si="64"/>
        <v>1.4724327992822595</v>
      </c>
    </row>
    <row r="4073" spans="1:9" x14ac:dyDescent="0.2">
      <c r="A4073" t="s">
        <v>4095</v>
      </c>
      <c r="B4073">
        <v>33.907159139999997</v>
      </c>
      <c r="C4073">
        <v>-0.28424951100000001</v>
      </c>
      <c r="D4073">
        <v>0.107163181</v>
      </c>
      <c r="E4073">
        <v>-2.6524922900000001</v>
      </c>
      <c r="F4073">
        <v>7.9899949999999997E-3</v>
      </c>
      <c r="G4073">
        <v>3.3717662000000002E-2</v>
      </c>
      <c r="H4073" t="s">
        <v>10</v>
      </c>
      <c r="I4073">
        <f t="shared" si="64"/>
        <v>1.472142547205699</v>
      </c>
    </row>
    <row r="4074" spans="1:9" x14ac:dyDescent="0.2">
      <c r="A4074" t="s">
        <v>4096</v>
      </c>
      <c r="B4074">
        <v>4.9479424349999999</v>
      </c>
      <c r="C4074">
        <v>-0.68291694300000005</v>
      </c>
      <c r="D4074">
        <v>0.257455559</v>
      </c>
      <c r="E4074">
        <v>-2.6525624319999999</v>
      </c>
      <c r="F4074">
        <v>7.9883349999999992E-3</v>
      </c>
      <c r="G4074">
        <v>3.3717662000000002E-2</v>
      </c>
      <c r="H4074" t="s">
        <v>9</v>
      </c>
      <c r="I4074">
        <f t="shared" si="64"/>
        <v>1.472142547205699</v>
      </c>
    </row>
    <row r="4075" spans="1:9" x14ac:dyDescent="0.2">
      <c r="A4075" t="s">
        <v>4097</v>
      </c>
      <c r="B4075">
        <v>596.07978260000004</v>
      </c>
      <c r="C4075">
        <v>-6.8680887999999995E-2</v>
      </c>
      <c r="D4075">
        <v>2.5896373E-2</v>
      </c>
      <c r="E4075">
        <v>-2.652143159</v>
      </c>
      <c r="F4075">
        <v>7.9982620000000008E-3</v>
      </c>
      <c r="G4075">
        <v>3.3744264000000003E-2</v>
      </c>
      <c r="H4075" t="s">
        <v>8</v>
      </c>
      <c r="I4075">
        <f t="shared" si="64"/>
        <v>1.4718000398658879</v>
      </c>
    </row>
    <row r="4076" spans="1:9" x14ac:dyDescent="0.2">
      <c r="A4076" t="s">
        <v>4098</v>
      </c>
      <c r="B4076">
        <v>365.33866890000002</v>
      </c>
      <c r="C4076">
        <v>-8.1559143000000001E-2</v>
      </c>
      <c r="D4076">
        <v>3.0770642000000001E-2</v>
      </c>
      <c r="E4076">
        <v>-2.6505505889999998</v>
      </c>
      <c r="F4076">
        <v>8.0360689999999999E-3</v>
      </c>
      <c r="G4076">
        <v>3.3895449000000001E-2</v>
      </c>
      <c r="H4076" t="s">
        <v>8</v>
      </c>
      <c r="I4076">
        <f t="shared" si="64"/>
        <v>1.4698586087841645</v>
      </c>
    </row>
    <row r="4077" spans="1:9" x14ac:dyDescent="0.2">
      <c r="A4077" t="s">
        <v>4099</v>
      </c>
      <c r="B4077">
        <v>12.238440819999999</v>
      </c>
      <c r="C4077">
        <v>-0.38747667499999999</v>
      </c>
      <c r="D4077">
        <v>0.146193829</v>
      </c>
      <c r="E4077">
        <v>-2.6504311280000001</v>
      </c>
      <c r="F4077">
        <v>8.0389120000000005E-3</v>
      </c>
      <c r="G4077">
        <v>3.3899119999999998E-2</v>
      </c>
      <c r="H4077" t="s">
        <v>10</v>
      </c>
      <c r="I4077">
        <f t="shared" si="64"/>
        <v>1.4698115756643102</v>
      </c>
    </row>
    <row r="4078" spans="1:9" x14ac:dyDescent="0.2">
      <c r="A4078" t="s">
        <v>4100</v>
      </c>
      <c r="B4078">
        <v>1913.3769970000001</v>
      </c>
      <c r="C4078">
        <v>5.5877738000000003E-2</v>
      </c>
      <c r="D4078">
        <v>2.1087464E-2</v>
      </c>
      <c r="E4078">
        <v>2.6498082749999998</v>
      </c>
      <c r="F4078">
        <v>8.0537460000000005E-3</v>
      </c>
      <c r="G4078">
        <v>3.3953345000000003E-2</v>
      </c>
      <c r="H4078" t="s">
        <v>8</v>
      </c>
      <c r="I4078">
        <f t="shared" si="64"/>
        <v>1.4691174336520902</v>
      </c>
    </row>
    <row r="4079" spans="1:9" x14ac:dyDescent="0.2">
      <c r="A4079" t="s">
        <v>4101</v>
      </c>
      <c r="B4079">
        <v>850.09195</v>
      </c>
      <c r="C4079">
        <v>7.3195114000000006E-2</v>
      </c>
      <c r="D4079">
        <v>2.7623954999999999E-2</v>
      </c>
      <c r="E4079">
        <v>2.6496970769999999</v>
      </c>
      <c r="F4079">
        <v>8.0563969999999999E-3</v>
      </c>
      <c r="G4079">
        <v>3.3956192000000003E-2</v>
      </c>
      <c r="H4079" t="s">
        <v>8</v>
      </c>
      <c r="I4079">
        <f t="shared" si="64"/>
        <v>1.4690810194326649</v>
      </c>
    </row>
    <row r="4080" spans="1:9" x14ac:dyDescent="0.2">
      <c r="A4080" t="s">
        <v>4102</v>
      </c>
      <c r="B4080">
        <v>769.58913040000004</v>
      </c>
      <c r="C4080">
        <v>-6.4410558000000007E-2</v>
      </c>
      <c r="D4080">
        <v>2.4310213000000001E-2</v>
      </c>
      <c r="E4080">
        <v>-2.6495267060000001</v>
      </c>
      <c r="F4080">
        <v>8.0604600000000002E-3</v>
      </c>
      <c r="G4080">
        <v>3.3964989000000001E-2</v>
      </c>
      <c r="H4080" t="s">
        <v>8</v>
      </c>
      <c r="I4080">
        <f t="shared" si="64"/>
        <v>1.4689685217251038</v>
      </c>
    </row>
    <row r="4081" spans="1:9" x14ac:dyDescent="0.2">
      <c r="A4081" t="s">
        <v>4103</v>
      </c>
      <c r="B4081">
        <v>195.47125650000001</v>
      </c>
      <c r="C4081">
        <v>-0.10816373899999999</v>
      </c>
      <c r="D4081">
        <v>4.0827515000000002E-2</v>
      </c>
      <c r="E4081">
        <v>-2.6492853900000002</v>
      </c>
      <c r="F4081">
        <v>8.066218E-3</v>
      </c>
      <c r="G4081">
        <v>3.3980921999999997E-2</v>
      </c>
      <c r="H4081" t="s">
        <v>8</v>
      </c>
      <c r="I4081">
        <f t="shared" si="64"/>
        <v>1.4687648416506107</v>
      </c>
    </row>
    <row r="4082" spans="1:9" x14ac:dyDescent="0.2">
      <c r="A4082" t="s">
        <v>4104</v>
      </c>
      <c r="B4082">
        <v>43.284272299999998</v>
      </c>
      <c r="C4082">
        <v>-0.22962781199999999</v>
      </c>
      <c r="D4082">
        <v>8.6718939999999994E-2</v>
      </c>
      <c r="E4082">
        <v>-2.6479545469999999</v>
      </c>
      <c r="F4082">
        <v>8.0980410000000003E-3</v>
      </c>
      <c r="G4082">
        <v>3.4106624000000002E-2</v>
      </c>
      <c r="H4082" t="s">
        <v>8</v>
      </c>
      <c r="I4082">
        <f t="shared" si="64"/>
        <v>1.4671612665419544</v>
      </c>
    </row>
    <row r="4083" spans="1:9" x14ac:dyDescent="0.2">
      <c r="A4083" t="s">
        <v>4105</v>
      </c>
      <c r="B4083">
        <v>3948.9558200000001</v>
      </c>
      <c r="C4083">
        <v>4.6519932E-2</v>
      </c>
      <c r="D4083">
        <v>1.7569466999999998E-2</v>
      </c>
      <c r="E4083">
        <v>2.6477714620000001</v>
      </c>
      <c r="F4083">
        <v>8.1024280000000001E-3</v>
      </c>
      <c r="G4083">
        <v>3.4116739E-2</v>
      </c>
      <c r="H4083" t="s">
        <v>8</v>
      </c>
      <c r="I4083">
        <f t="shared" si="64"/>
        <v>1.4670324869414344</v>
      </c>
    </row>
    <row r="4084" spans="1:9" x14ac:dyDescent="0.2">
      <c r="A4084" t="s">
        <v>4106</v>
      </c>
      <c r="B4084">
        <v>237.0178147</v>
      </c>
      <c r="C4084">
        <v>9.8518663000000006E-2</v>
      </c>
      <c r="D4084">
        <v>3.7215529999999997E-2</v>
      </c>
      <c r="E4084">
        <v>2.6472460089999998</v>
      </c>
      <c r="F4084">
        <v>8.1150289999999993E-3</v>
      </c>
      <c r="G4084">
        <v>3.4161431999999999E-2</v>
      </c>
      <c r="H4084" t="s">
        <v>13</v>
      </c>
      <c r="I4084">
        <f t="shared" si="64"/>
        <v>1.466463932577204</v>
      </c>
    </row>
    <row r="4085" spans="1:9" x14ac:dyDescent="0.2">
      <c r="A4085" t="s">
        <v>4107</v>
      </c>
      <c r="B4085">
        <v>58.65208106</v>
      </c>
      <c r="C4085">
        <v>-0.18321397</v>
      </c>
      <c r="D4085">
        <v>6.9224432000000002E-2</v>
      </c>
      <c r="E4085">
        <v>-2.646666287</v>
      </c>
      <c r="F4085">
        <v>8.1289529999999995E-3</v>
      </c>
      <c r="G4085">
        <v>3.4211665000000002E-2</v>
      </c>
      <c r="H4085" t="s">
        <v>8</v>
      </c>
      <c r="I4085">
        <f t="shared" si="64"/>
        <v>1.4658257892257442</v>
      </c>
    </row>
    <row r="4086" spans="1:9" x14ac:dyDescent="0.2">
      <c r="A4086" t="s">
        <v>4108</v>
      </c>
      <c r="B4086">
        <v>18.494646490000001</v>
      </c>
      <c r="C4086">
        <v>0.33776278300000001</v>
      </c>
      <c r="D4086">
        <v>0.12762285800000001</v>
      </c>
      <c r="E4086">
        <v>2.6465696599999999</v>
      </c>
      <c r="F4086">
        <v>8.1312759999999998E-3</v>
      </c>
      <c r="G4086">
        <v>3.4213064000000001E-2</v>
      </c>
      <c r="H4086" t="s">
        <v>10</v>
      </c>
      <c r="I4086">
        <f t="shared" si="64"/>
        <v>1.4658080302082326</v>
      </c>
    </row>
    <row r="4087" spans="1:9" x14ac:dyDescent="0.2">
      <c r="A4087" t="s">
        <v>4109</v>
      </c>
      <c r="B4087">
        <v>18.519091499999998</v>
      </c>
      <c r="C4087">
        <v>0.34426505000000002</v>
      </c>
      <c r="D4087">
        <v>0.130095883</v>
      </c>
      <c r="E4087">
        <v>2.6462409180000002</v>
      </c>
      <c r="F4087">
        <v>8.1391829999999995E-3</v>
      </c>
      <c r="G4087">
        <v>3.4237952000000002E-2</v>
      </c>
      <c r="H4087" t="s">
        <v>9</v>
      </c>
      <c r="I4087">
        <f t="shared" si="64"/>
        <v>1.4654922212641579</v>
      </c>
    </row>
    <row r="4088" spans="1:9" x14ac:dyDescent="0.2">
      <c r="A4088" t="s">
        <v>4110</v>
      </c>
      <c r="B4088">
        <v>675.8212327</v>
      </c>
      <c r="C4088">
        <v>-7.5218006000000004E-2</v>
      </c>
      <c r="D4088">
        <v>2.8425609000000001E-2</v>
      </c>
      <c r="E4088">
        <v>-2.646135277</v>
      </c>
      <c r="F4088">
        <v>8.1417250000000007E-3</v>
      </c>
      <c r="G4088">
        <v>3.4240266999999998E-2</v>
      </c>
      <c r="H4088" t="s">
        <v>8</v>
      </c>
      <c r="I4088">
        <f t="shared" si="64"/>
        <v>1.4654628574243658</v>
      </c>
    </row>
    <row r="4089" spans="1:9" x14ac:dyDescent="0.2">
      <c r="A4089" t="s">
        <v>4111</v>
      </c>
      <c r="B4089">
        <v>1677.8725320000001</v>
      </c>
      <c r="C4089">
        <v>4.1859985000000002E-2</v>
      </c>
      <c r="D4089">
        <v>1.5820119000000001E-2</v>
      </c>
      <c r="E4089">
        <v>2.6459968730000001</v>
      </c>
      <c r="F4089">
        <v>8.1450570000000007E-3</v>
      </c>
      <c r="G4089">
        <v>3.4245900000000003E-2</v>
      </c>
      <c r="H4089" t="s">
        <v>8</v>
      </c>
      <c r="I4089">
        <f t="shared" si="64"/>
        <v>1.4653914158200463</v>
      </c>
    </row>
    <row r="4090" spans="1:9" x14ac:dyDescent="0.2">
      <c r="A4090" t="s">
        <v>4112</v>
      </c>
      <c r="B4090">
        <v>16.579932360000001</v>
      </c>
      <c r="C4090">
        <v>-0.34164477999999998</v>
      </c>
      <c r="D4090">
        <v>0.12914659100000001</v>
      </c>
      <c r="E4090">
        <v>-2.645403011</v>
      </c>
      <c r="F4090">
        <v>8.1593670000000007E-3</v>
      </c>
      <c r="G4090">
        <v>3.4297677999999998E-2</v>
      </c>
      <c r="H4090" t="s">
        <v>8</v>
      </c>
      <c r="I4090">
        <f t="shared" si="64"/>
        <v>1.4647352812960726</v>
      </c>
    </row>
    <row r="4091" spans="1:9" x14ac:dyDescent="0.2">
      <c r="A4091" t="s">
        <v>4113</v>
      </c>
      <c r="B4091">
        <v>14.4636701</v>
      </c>
      <c r="C4091">
        <v>-0.383647091</v>
      </c>
      <c r="D4091">
        <v>0.14505970300000001</v>
      </c>
      <c r="E4091">
        <v>-2.6447530330000002</v>
      </c>
      <c r="F4091">
        <v>8.175056E-3</v>
      </c>
      <c r="G4091">
        <v>3.4346824999999997E-2</v>
      </c>
      <c r="H4091" t="s">
        <v>8</v>
      </c>
      <c r="I4091">
        <f t="shared" si="64"/>
        <v>1.4641134026716718</v>
      </c>
    </row>
    <row r="4092" spans="1:9" x14ac:dyDescent="0.2">
      <c r="A4092" t="s">
        <v>4114</v>
      </c>
      <c r="B4092">
        <v>207.53470179999999</v>
      </c>
      <c r="C4092">
        <v>9.9337962000000002E-2</v>
      </c>
      <c r="D4092">
        <v>3.7559894000000003E-2</v>
      </c>
      <c r="E4092">
        <v>2.644788149</v>
      </c>
      <c r="F4092">
        <v>8.1742080000000005E-3</v>
      </c>
      <c r="G4092">
        <v>3.4346824999999997E-2</v>
      </c>
      <c r="H4092" t="s">
        <v>8</v>
      </c>
      <c r="I4092">
        <f t="shared" si="64"/>
        <v>1.4641134026716718</v>
      </c>
    </row>
    <row r="4093" spans="1:9" x14ac:dyDescent="0.2">
      <c r="A4093" t="s">
        <v>4115</v>
      </c>
      <c r="B4093">
        <v>38.664150280000001</v>
      </c>
      <c r="C4093">
        <v>-0.226290619</v>
      </c>
      <c r="D4093">
        <v>8.5567774999999999E-2</v>
      </c>
      <c r="E4093">
        <v>-2.6445775679999999</v>
      </c>
      <c r="F4093">
        <v>8.1792960000000008E-3</v>
      </c>
      <c r="G4093">
        <v>3.4356240000000003E-2</v>
      </c>
      <c r="H4093" t="s">
        <v>8</v>
      </c>
      <c r="I4093">
        <f t="shared" si="64"/>
        <v>1.463994372099376</v>
      </c>
    </row>
    <row r="4094" spans="1:9" x14ac:dyDescent="0.2">
      <c r="A4094" t="s">
        <v>4116</v>
      </c>
      <c r="B4094">
        <v>804.95695669999998</v>
      </c>
      <c r="C4094">
        <v>5.7880032999999997E-2</v>
      </c>
      <c r="D4094">
        <v>2.1891379999999998E-2</v>
      </c>
      <c r="E4094">
        <v>2.643964601</v>
      </c>
      <c r="F4094">
        <v>8.1941229999999993E-3</v>
      </c>
      <c r="G4094">
        <v>3.4401703999999998E-2</v>
      </c>
      <c r="H4094" t="s">
        <v>8</v>
      </c>
      <c r="I4094">
        <f t="shared" si="64"/>
        <v>1.4634200452346058</v>
      </c>
    </row>
    <row r="4095" spans="1:9" x14ac:dyDescent="0.2">
      <c r="A4095" t="s">
        <v>4117</v>
      </c>
      <c r="B4095">
        <v>170.995418</v>
      </c>
      <c r="C4095">
        <v>-0.115692479</v>
      </c>
      <c r="D4095">
        <v>4.3757084000000002E-2</v>
      </c>
      <c r="E4095">
        <v>-2.6439714419999998</v>
      </c>
      <c r="F4095">
        <v>8.193957E-3</v>
      </c>
      <c r="G4095">
        <v>3.4401703999999998E-2</v>
      </c>
      <c r="H4095" t="s">
        <v>8</v>
      </c>
      <c r="I4095">
        <f t="shared" si="64"/>
        <v>1.4634200452346058</v>
      </c>
    </row>
    <row r="4096" spans="1:9" x14ac:dyDescent="0.2">
      <c r="A4096" t="s">
        <v>4118</v>
      </c>
      <c r="B4096">
        <v>3483.1529139999998</v>
      </c>
      <c r="C4096">
        <v>-5.6651078000000001E-2</v>
      </c>
      <c r="D4096">
        <v>2.1435831999999998E-2</v>
      </c>
      <c r="E4096">
        <v>-2.6428214990000001</v>
      </c>
      <c r="F4096">
        <v>8.2218369999999992E-3</v>
      </c>
      <c r="G4096">
        <v>3.4492782999999999E-2</v>
      </c>
      <c r="H4096" t="s">
        <v>8</v>
      </c>
      <c r="I4096">
        <f t="shared" si="64"/>
        <v>1.4622717638006846</v>
      </c>
    </row>
    <row r="4097" spans="1:9" x14ac:dyDescent="0.2">
      <c r="A4097" t="s">
        <v>4119</v>
      </c>
      <c r="B4097">
        <v>455.87834290000001</v>
      </c>
      <c r="C4097">
        <v>6.6758071000000002E-2</v>
      </c>
      <c r="D4097">
        <v>2.5259041999999999E-2</v>
      </c>
      <c r="E4097">
        <v>2.6429376119999999</v>
      </c>
      <c r="F4097">
        <v>8.2190179999999998E-3</v>
      </c>
      <c r="G4097">
        <v>3.4492782999999999E-2</v>
      </c>
      <c r="H4097" t="s">
        <v>8</v>
      </c>
      <c r="I4097">
        <f t="shared" si="64"/>
        <v>1.4622717638006846</v>
      </c>
    </row>
    <row r="4098" spans="1:9" x14ac:dyDescent="0.2">
      <c r="A4098" t="s">
        <v>4120</v>
      </c>
      <c r="B4098">
        <v>111.55254720000001</v>
      </c>
      <c r="C4098">
        <v>0.131917169</v>
      </c>
      <c r="D4098">
        <v>4.9914042999999998E-2</v>
      </c>
      <c r="E4098">
        <v>2.6428868620000001</v>
      </c>
      <c r="F4098">
        <v>8.2202500000000001E-3</v>
      </c>
      <c r="G4098">
        <v>3.4492782999999999E-2</v>
      </c>
      <c r="H4098" t="s">
        <v>8</v>
      </c>
      <c r="I4098">
        <f t="shared" ref="I4098:I4161" si="65">-LOG10(G4098)</f>
        <v>1.4622717638006846</v>
      </c>
    </row>
    <row r="4099" spans="1:9" x14ac:dyDescent="0.2">
      <c r="A4099" t="s">
        <v>4121</v>
      </c>
      <c r="B4099">
        <v>16.074772880000001</v>
      </c>
      <c r="C4099">
        <v>-0.35988814600000002</v>
      </c>
      <c r="D4099">
        <v>0.13621636300000001</v>
      </c>
      <c r="E4099">
        <v>-2.6420331510000001</v>
      </c>
      <c r="F4099">
        <v>8.2409990000000006E-3</v>
      </c>
      <c r="G4099">
        <v>3.4564735999999999E-2</v>
      </c>
      <c r="H4099" t="s">
        <v>9</v>
      </c>
      <c r="I4099">
        <f t="shared" si="65"/>
        <v>1.4613667558416108</v>
      </c>
    </row>
    <row r="4100" spans="1:9" x14ac:dyDescent="0.2">
      <c r="A4100" t="s">
        <v>4122</v>
      </c>
      <c r="B4100">
        <v>50.681275650000003</v>
      </c>
      <c r="C4100">
        <v>-0.19827359</v>
      </c>
      <c r="D4100">
        <v>7.5058964000000006E-2</v>
      </c>
      <c r="E4100">
        <v>-2.6415711000000002</v>
      </c>
      <c r="F4100">
        <v>8.2522480000000002E-3</v>
      </c>
      <c r="G4100">
        <v>3.4595036000000003E-2</v>
      </c>
      <c r="H4100" t="s">
        <v>8</v>
      </c>
      <c r="I4100">
        <f t="shared" si="65"/>
        <v>1.4609862131283231</v>
      </c>
    </row>
    <row r="4101" spans="1:9" x14ac:dyDescent="0.2">
      <c r="A4101" t="s">
        <v>4123</v>
      </c>
      <c r="B4101">
        <v>930.15094020000004</v>
      </c>
      <c r="C4101">
        <v>6.271939E-2</v>
      </c>
      <c r="D4101">
        <v>2.3742643000000001E-2</v>
      </c>
      <c r="E4101">
        <v>2.6416347280000001</v>
      </c>
      <c r="F4101">
        <v>8.2506980000000008E-3</v>
      </c>
      <c r="G4101">
        <v>3.4595036000000003E-2</v>
      </c>
      <c r="H4101" t="s">
        <v>8</v>
      </c>
      <c r="I4101">
        <f t="shared" si="65"/>
        <v>1.4609862131283231</v>
      </c>
    </row>
    <row r="4102" spans="1:9" x14ac:dyDescent="0.2">
      <c r="A4102" t="s">
        <v>4124</v>
      </c>
      <c r="B4102">
        <v>111.40179070000001</v>
      </c>
      <c r="C4102">
        <v>0.13865217599999999</v>
      </c>
      <c r="D4102">
        <v>5.2504991000000001E-2</v>
      </c>
      <c r="E4102">
        <v>2.6407427769999998</v>
      </c>
      <c r="F4102">
        <v>8.2724500000000006E-3</v>
      </c>
      <c r="G4102">
        <v>3.4671267999999998E-2</v>
      </c>
      <c r="H4102" t="s">
        <v>8</v>
      </c>
      <c r="I4102">
        <f t="shared" si="65"/>
        <v>1.4600302750054701</v>
      </c>
    </row>
    <row r="4103" spans="1:9" x14ac:dyDescent="0.2">
      <c r="A4103" t="s">
        <v>4125</v>
      </c>
      <c r="B4103">
        <v>42.426698819999999</v>
      </c>
      <c r="C4103">
        <v>0.212391995</v>
      </c>
      <c r="D4103">
        <v>8.0431417000000005E-2</v>
      </c>
      <c r="E4103">
        <v>2.6406596119999999</v>
      </c>
      <c r="F4103">
        <v>8.2744810000000002E-3</v>
      </c>
      <c r="G4103">
        <v>3.4671325000000003E-2</v>
      </c>
      <c r="H4103" t="s">
        <v>8</v>
      </c>
      <c r="I4103">
        <f t="shared" si="65"/>
        <v>1.4600295610204748</v>
      </c>
    </row>
    <row r="4104" spans="1:9" x14ac:dyDescent="0.2">
      <c r="A4104" t="s">
        <v>4126</v>
      </c>
      <c r="B4104">
        <v>371.21768830000002</v>
      </c>
      <c r="C4104">
        <v>8.1788021000000002E-2</v>
      </c>
      <c r="D4104">
        <v>3.0976409999999999E-2</v>
      </c>
      <c r="E4104">
        <v>2.6403325139999998</v>
      </c>
      <c r="F4104">
        <v>8.2824720000000008E-3</v>
      </c>
      <c r="G4104">
        <v>3.4696351E-2</v>
      </c>
      <c r="H4104" t="s">
        <v>8</v>
      </c>
      <c r="I4104">
        <f t="shared" si="65"/>
        <v>1.4597161973674773</v>
      </c>
    </row>
    <row r="4105" spans="1:9" x14ac:dyDescent="0.2">
      <c r="A4105" t="s">
        <v>4127</v>
      </c>
      <c r="B4105">
        <v>337.8458182</v>
      </c>
      <c r="C4105">
        <v>8.5036911000000007E-2</v>
      </c>
      <c r="D4105">
        <v>3.2216881000000003E-2</v>
      </c>
      <c r="E4105">
        <v>2.6395141120000001</v>
      </c>
      <c r="F4105">
        <v>8.3024970000000007E-3</v>
      </c>
      <c r="G4105">
        <v>3.4771761999999998E-2</v>
      </c>
      <c r="H4105" t="s">
        <v>8</v>
      </c>
      <c r="I4105">
        <f t="shared" si="65"/>
        <v>1.4587733016236586</v>
      </c>
    </row>
    <row r="4106" spans="1:9" x14ac:dyDescent="0.2">
      <c r="A4106" t="s">
        <v>4128</v>
      </c>
      <c r="B4106">
        <v>400.14589710000001</v>
      </c>
      <c r="C4106">
        <v>7.3473675000000002E-2</v>
      </c>
      <c r="D4106">
        <v>2.7837832999999999E-2</v>
      </c>
      <c r="E4106">
        <v>2.6393460489999998</v>
      </c>
      <c r="F4106">
        <v>8.3066140000000004E-3</v>
      </c>
      <c r="G4106">
        <v>3.4780532000000003E-2</v>
      </c>
      <c r="H4106" t="s">
        <v>8</v>
      </c>
      <c r="I4106">
        <f t="shared" si="65"/>
        <v>1.458663779351784</v>
      </c>
    </row>
    <row r="4107" spans="1:9" x14ac:dyDescent="0.2">
      <c r="A4107" t="s">
        <v>4129</v>
      </c>
      <c r="B4107">
        <v>55.290512819999996</v>
      </c>
      <c r="C4107">
        <v>0.18260521199999999</v>
      </c>
      <c r="D4107">
        <v>6.9209838999999995E-2</v>
      </c>
      <c r="E4107">
        <v>2.6384284889999998</v>
      </c>
      <c r="F4107">
        <v>8.3291270000000004E-3</v>
      </c>
      <c r="G4107">
        <v>3.4866300000000003E-2</v>
      </c>
      <c r="H4107" t="s">
        <v>10</v>
      </c>
      <c r="I4107">
        <f t="shared" si="65"/>
        <v>1.4575941373628052</v>
      </c>
    </row>
    <row r="4108" spans="1:9" x14ac:dyDescent="0.2">
      <c r="A4108" t="s">
        <v>4130</v>
      </c>
      <c r="B4108">
        <v>101.61086520000001</v>
      </c>
      <c r="C4108">
        <v>0.14768946199999999</v>
      </c>
      <c r="D4108">
        <v>5.5979919000000003E-2</v>
      </c>
      <c r="E4108">
        <v>2.6382578840000002</v>
      </c>
      <c r="F4108">
        <v>8.3333179999999993E-3</v>
      </c>
      <c r="G4108">
        <v>3.4875352999999998E-2</v>
      </c>
      <c r="H4108" t="s">
        <v>8</v>
      </c>
      <c r="I4108">
        <f t="shared" si="65"/>
        <v>1.4574813878709985</v>
      </c>
    </row>
    <row r="4109" spans="1:9" x14ac:dyDescent="0.2">
      <c r="A4109" t="s">
        <v>4131</v>
      </c>
      <c r="B4109">
        <v>219.03102670000001</v>
      </c>
      <c r="C4109">
        <v>-0.10538562899999999</v>
      </c>
      <c r="D4109">
        <v>3.9955521000000001E-2</v>
      </c>
      <c r="E4109">
        <v>-2.637573621</v>
      </c>
      <c r="F4109">
        <v>8.3501500000000006E-3</v>
      </c>
      <c r="G4109">
        <v>3.4937286999999997E-2</v>
      </c>
      <c r="H4109" t="s">
        <v>8</v>
      </c>
      <c r="I4109">
        <f t="shared" si="65"/>
        <v>1.4567108224977772</v>
      </c>
    </row>
    <row r="4110" spans="1:9" x14ac:dyDescent="0.2">
      <c r="A4110" t="s">
        <v>4132</v>
      </c>
      <c r="B4110">
        <v>122.6823387</v>
      </c>
      <c r="C4110">
        <v>0.14058109899999999</v>
      </c>
      <c r="D4110">
        <v>5.3304521000000001E-2</v>
      </c>
      <c r="E4110">
        <v>2.637320382</v>
      </c>
      <c r="F4110">
        <v>8.3563869999999998E-3</v>
      </c>
      <c r="G4110">
        <v>3.4954872999999997E-2</v>
      </c>
      <c r="H4110" t="s">
        <v>8</v>
      </c>
      <c r="I4110">
        <f t="shared" si="65"/>
        <v>1.4564922714351134</v>
      </c>
    </row>
    <row r="4111" spans="1:9" x14ac:dyDescent="0.2">
      <c r="A4111" t="s">
        <v>4133</v>
      </c>
      <c r="B4111">
        <v>515.89275629999997</v>
      </c>
      <c r="C4111">
        <v>6.8501534000000003E-2</v>
      </c>
      <c r="D4111">
        <v>2.5985151000000001E-2</v>
      </c>
      <c r="E4111">
        <v>2.6361799700000002</v>
      </c>
      <c r="F4111">
        <v>8.3845250000000003E-3</v>
      </c>
      <c r="G4111">
        <v>3.5055513000000003E-2</v>
      </c>
      <c r="H4111" t="s">
        <v>8</v>
      </c>
      <c r="I4111">
        <f t="shared" si="65"/>
        <v>1.4552436730695917</v>
      </c>
    </row>
    <row r="4112" spans="1:9" x14ac:dyDescent="0.2">
      <c r="A4112" t="s">
        <v>4134</v>
      </c>
      <c r="B4112">
        <v>382.08957809999998</v>
      </c>
      <c r="C4112">
        <v>-7.3145721999999996E-2</v>
      </c>
      <c r="D4112">
        <v>2.7746032E-2</v>
      </c>
      <c r="E4112">
        <v>-2.6362588859999998</v>
      </c>
      <c r="F4112">
        <v>8.3825749999999997E-3</v>
      </c>
      <c r="G4112">
        <v>3.5055513000000003E-2</v>
      </c>
      <c r="H4112" t="s">
        <v>8</v>
      </c>
      <c r="I4112">
        <f t="shared" si="65"/>
        <v>1.4552436730695917</v>
      </c>
    </row>
    <row r="4113" spans="1:9" x14ac:dyDescent="0.2">
      <c r="A4113" t="s">
        <v>4135</v>
      </c>
      <c r="B4113">
        <v>393.75973959999999</v>
      </c>
      <c r="C4113">
        <v>7.3183146000000004E-2</v>
      </c>
      <c r="D4113">
        <v>2.7763807000000001E-2</v>
      </c>
      <c r="E4113">
        <v>2.63591899</v>
      </c>
      <c r="F4113">
        <v>8.3909759999999996E-3</v>
      </c>
      <c r="G4113">
        <v>3.5073953999999997E-2</v>
      </c>
      <c r="H4113" t="s">
        <v>8</v>
      </c>
      <c r="I4113">
        <f t="shared" si="65"/>
        <v>1.4550152719404239</v>
      </c>
    </row>
    <row r="4114" spans="1:9" x14ac:dyDescent="0.2">
      <c r="A4114" t="s">
        <v>4136</v>
      </c>
      <c r="B4114">
        <v>384.74530240000001</v>
      </c>
      <c r="C4114">
        <v>7.7996224000000003E-2</v>
      </c>
      <c r="D4114">
        <v>2.9594662000000001E-2</v>
      </c>
      <c r="E4114">
        <v>2.6354828540000002</v>
      </c>
      <c r="F4114">
        <v>8.4017669999999992E-3</v>
      </c>
      <c r="G4114">
        <v>3.5110520999999999E-2</v>
      </c>
      <c r="H4114" t="s">
        <v>8</v>
      </c>
      <c r="I4114">
        <f t="shared" si="65"/>
        <v>1.4545627260531253</v>
      </c>
    </row>
    <row r="4115" spans="1:9" x14ac:dyDescent="0.2">
      <c r="A4115" t="s">
        <v>4137</v>
      </c>
      <c r="B4115">
        <v>1679.1869979999999</v>
      </c>
      <c r="C4115">
        <v>4.2854625E-2</v>
      </c>
      <c r="D4115">
        <v>1.6262234E-2</v>
      </c>
      <c r="E4115">
        <v>2.63522364</v>
      </c>
      <c r="F4115">
        <v>8.4081859999999998E-3</v>
      </c>
      <c r="G4115">
        <v>3.5128805999999999E-2</v>
      </c>
      <c r="H4115" t="s">
        <v>8</v>
      </c>
      <c r="I4115">
        <f t="shared" si="65"/>
        <v>1.4543366112789622</v>
      </c>
    </row>
    <row r="4116" spans="1:9" x14ac:dyDescent="0.2">
      <c r="A4116" t="s">
        <v>4138</v>
      </c>
      <c r="B4116">
        <v>13.075510850000001</v>
      </c>
      <c r="C4116">
        <v>-0.421114616</v>
      </c>
      <c r="D4116">
        <v>0.15980755699999999</v>
      </c>
      <c r="E4116">
        <v>-2.6351358180000002</v>
      </c>
      <c r="F4116">
        <v>8.4103619999999994E-3</v>
      </c>
      <c r="G4116">
        <v>3.5129357999999999E-2</v>
      </c>
      <c r="H4116" t="s">
        <v>8</v>
      </c>
      <c r="I4116">
        <f t="shared" si="65"/>
        <v>1.454329787002882</v>
      </c>
    </row>
    <row r="4117" spans="1:9" x14ac:dyDescent="0.2">
      <c r="A4117" t="s">
        <v>4139</v>
      </c>
      <c r="B4117">
        <v>562.83917919999999</v>
      </c>
      <c r="C4117">
        <v>-7.0511452000000002E-2</v>
      </c>
      <c r="D4117">
        <v>2.6766871000000001E-2</v>
      </c>
      <c r="E4117">
        <v>-2.6342807490000002</v>
      </c>
      <c r="F4117">
        <v>8.4315740000000007E-3</v>
      </c>
      <c r="G4117">
        <v>3.5209400000000002E-2</v>
      </c>
      <c r="H4117" t="s">
        <v>8</v>
      </c>
      <c r="I4117">
        <f t="shared" si="65"/>
        <v>1.4533413756372671</v>
      </c>
    </row>
    <row r="4118" spans="1:9" x14ac:dyDescent="0.2">
      <c r="A4118" t="s">
        <v>4140</v>
      </c>
      <c r="B4118">
        <v>5.5141490470000001</v>
      </c>
      <c r="C4118">
        <v>0.60036945500000005</v>
      </c>
      <c r="D4118">
        <v>0.22792341899999999</v>
      </c>
      <c r="E4118">
        <v>2.6340841080000001</v>
      </c>
      <c r="F4118">
        <v>8.4364590000000003E-3</v>
      </c>
      <c r="G4118">
        <v>3.5221242E-2</v>
      </c>
      <c r="H4118" t="s">
        <v>10</v>
      </c>
      <c r="I4118">
        <f t="shared" si="65"/>
        <v>1.4531953336544845</v>
      </c>
    </row>
    <row r="4119" spans="1:9" x14ac:dyDescent="0.2">
      <c r="A4119" t="s">
        <v>4141</v>
      </c>
      <c r="B4119">
        <v>330.72265959999999</v>
      </c>
      <c r="C4119">
        <v>7.5514976999999997E-2</v>
      </c>
      <c r="D4119">
        <v>2.8671918000000001E-2</v>
      </c>
      <c r="E4119">
        <v>2.6337609089999998</v>
      </c>
      <c r="F4119">
        <v>8.4444930000000008E-3</v>
      </c>
      <c r="G4119">
        <v>3.5246222000000001E-2</v>
      </c>
      <c r="H4119" t="s">
        <v>8</v>
      </c>
      <c r="I4119">
        <f t="shared" si="65"/>
        <v>1.4528874276792569</v>
      </c>
    </row>
    <row r="4120" spans="1:9" x14ac:dyDescent="0.2">
      <c r="A4120" t="s">
        <v>4142</v>
      </c>
      <c r="B4120">
        <v>787.08787629999995</v>
      </c>
      <c r="C4120">
        <v>6.0016983000000003E-2</v>
      </c>
      <c r="D4120">
        <v>2.2797152000000001E-2</v>
      </c>
      <c r="E4120">
        <v>2.6326527190000002</v>
      </c>
      <c r="F4120">
        <v>8.4720920000000005E-3</v>
      </c>
      <c r="G4120">
        <v>3.5352834999999999E-2</v>
      </c>
      <c r="H4120" t="s">
        <v>8</v>
      </c>
      <c r="I4120">
        <f t="shared" si="65"/>
        <v>1.4515757537061784</v>
      </c>
    </row>
    <row r="4121" spans="1:9" x14ac:dyDescent="0.2">
      <c r="A4121" t="s">
        <v>4143</v>
      </c>
      <c r="B4121">
        <v>294.35494</v>
      </c>
      <c r="C4121">
        <v>-0.13433113099999999</v>
      </c>
      <c r="D4121">
        <v>5.1029725999999997E-2</v>
      </c>
      <c r="E4121">
        <v>-2.6324093999999998</v>
      </c>
      <c r="F4121">
        <v>8.4781630000000004E-3</v>
      </c>
      <c r="G4121">
        <v>3.5369579999999998E-2</v>
      </c>
      <c r="H4121" t="s">
        <v>10</v>
      </c>
      <c r="I4121">
        <f t="shared" si="65"/>
        <v>1.4513700972326158</v>
      </c>
    </row>
    <row r="4122" spans="1:9" x14ac:dyDescent="0.2">
      <c r="A4122" t="s">
        <v>4144</v>
      </c>
      <c r="B4122">
        <v>178.25337769999999</v>
      </c>
      <c r="C4122">
        <v>-0.11041047399999999</v>
      </c>
      <c r="D4122">
        <v>4.1944882000000003E-2</v>
      </c>
      <c r="E4122">
        <v>-2.6322752490000001</v>
      </c>
      <c r="F4122">
        <v>8.4815120000000001E-3</v>
      </c>
      <c r="G4122">
        <v>3.5374964000000002E-2</v>
      </c>
      <c r="H4122" t="s">
        <v>8</v>
      </c>
      <c r="I4122">
        <f t="shared" si="65"/>
        <v>1.4513039934354075</v>
      </c>
    </row>
    <row r="4123" spans="1:9" x14ac:dyDescent="0.2">
      <c r="A4123" t="s">
        <v>4145</v>
      </c>
      <c r="B4123">
        <v>8.3062370550000004</v>
      </c>
      <c r="C4123">
        <v>-0.48010877200000002</v>
      </c>
      <c r="D4123">
        <v>0.18240542400000001</v>
      </c>
      <c r="E4123">
        <v>-2.6320970099999998</v>
      </c>
      <c r="F4123">
        <v>8.4859629999999991E-3</v>
      </c>
      <c r="G4123">
        <v>3.5384942000000003E-2</v>
      </c>
      <c r="H4123" t="s">
        <v>9</v>
      </c>
      <c r="I4123">
        <f t="shared" si="65"/>
        <v>1.4511815119168721</v>
      </c>
    </row>
    <row r="4124" spans="1:9" x14ac:dyDescent="0.2">
      <c r="A4124" t="s">
        <v>4146</v>
      </c>
      <c r="B4124">
        <v>144.3447366</v>
      </c>
      <c r="C4124">
        <v>0.120817524</v>
      </c>
      <c r="D4124">
        <v>4.5907082000000002E-2</v>
      </c>
      <c r="E4124">
        <v>2.6317839730000001</v>
      </c>
      <c r="F4124">
        <v>8.4937850000000002E-3</v>
      </c>
      <c r="G4124">
        <v>3.5408968999999998E-2</v>
      </c>
      <c r="H4124" t="s">
        <v>8</v>
      </c>
      <c r="I4124">
        <f t="shared" si="65"/>
        <v>1.4508867183740393</v>
      </c>
    </row>
    <row r="4125" spans="1:9" x14ac:dyDescent="0.2">
      <c r="A4125" t="s">
        <v>4147</v>
      </c>
      <c r="B4125">
        <v>387.69950799999998</v>
      </c>
      <c r="C4125">
        <v>7.5106019999999996E-2</v>
      </c>
      <c r="D4125">
        <v>2.8542545999999999E-2</v>
      </c>
      <c r="E4125">
        <v>2.6313707339999999</v>
      </c>
      <c r="F4125">
        <v>8.5041209999999999E-3</v>
      </c>
      <c r="G4125">
        <v>3.5443461000000002E-2</v>
      </c>
      <c r="H4125" t="s">
        <v>8</v>
      </c>
      <c r="I4125">
        <f t="shared" si="65"/>
        <v>1.4504638765194084</v>
      </c>
    </row>
    <row r="4126" spans="1:9" x14ac:dyDescent="0.2">
      <c r="A4126" t="s">
        <v>4148</v>
      </c>
      <c r="B4126">
        <v>32.959273979999999</v>
      </c>
      <c r="C4126">
        <v>-0.23966795299999999</v>
      </c>
      <c r="D4126">
        <v>9.1108516000000001E-2</v>
      </c>
      <c r="E4126">
        <v>-2.6305768450000002</v>
      </c>
      <c r="F4126">
        <v>8.5240100000000003E-3</v>
      </c>
      <c r="G4126">
        <v>3.5517739999999999E-2</v>
      </c>
      <c r="H4126" t="s">
        <v>10</v>
      </c>
      <c r="I4126">
        <f t="shared" si="65"/>
        <v>1.4495546762480291</v>
      </c>
    </row>
    <row r="4127" spans="1:9" x14ac:dyDescent="0.2">
      <c r="A4127" t="s">
        <v>4149</v>
      </c>
      <c r="B4127">
        <v>85.480394230000002</v>
      </c>
      <c r="C4127">
        <v>0.15213697900000001</v>
      </c>
      <c r="D4127">
        <v>5.7856958999999999E-2</v>
      </c>
      <c r="E4127">
        <v>2.6295363639999998</v>
      </c>
      <c r="F4127">
        <v>8.550139E-3</v>
      </c>
      <c r="G4127">
        <v>3.561798E-2</v>
      </c>
      <c r="H4127" t="s">
        <v>8</v>
      </c>
      <c r="I4127">
        <f t="shared" si="65"/>
        <v>1.4483307142868513</v>
      </c>
    </row>
    <row r="4128" spans="1:9" x14ac:dyDescent="0.2">
      <c r="A4128" t="s">
        <v>4150</v>
      </c>
      <c r="B4128">
        <v>87.407101909999994</v>
      </c>
      <c r="C4128">
        <v>0.18260404099999999</v>
      </c>
      <c r="D4128">
        <v>6.9453801999999995E-2</v>
      </c>
      <c r="E4128">
        <v>2.629143928</v>
      </c>
      <c r="F4128">
        <v>8.5600120000000005E-3</v>
      </c>
      <c r="G4128">
        <v>3.5650471000000003E-2</v>
      </c>
      <c r="H4128" t="s">
        <v>16</v>
      </c>
      <c r="I4128">
        <f t="shared" si="65"/>
        <v>1.4479347280463446</v>
      </c>
    </row>
    <row r="4129" spans="1:9" x14ac:dyDescent="0.2">
      <c r="A4129" t="s">
        <v>4151</v>
      </c>
      <c r="B4129">
        <v>194.2712741</v>
      </c>
      <c r="C4129">
        <v>-0.100698593</v>
      </c>
      <c r="D4129">
        <v>3.8306622999999998E-2</v>
      </c>
      <c r="E4129">
        <v>-2.6287515269999999</v>
      </c>
      <c r="F4129">
        <v>8.5698949999999992E-3</v>
      </c>
      <c r="G4129">
        <v>3.5682984000000001E-2</v>
      </c>
      <c r="H4129" t="s">
        <v>8</v>
      </c>
      <c r="I4129">
        <f t="shared" si="65"/>
        <v>1.4475388347738847</v>
      </c>
    </row>
    <row r="4130" spans="1:9" x14ac:dyDescent="0.2">
      <c r="A4130" t="s">
        <v>4152</v>
      </c>
      <c r="B4130">
        <v>561.50305679999997</v>
      </c>
      <c r="C4130">
        <v>-6.8912914000000006E-2</v>
      </c>
      <c r="D4130">
        <v>2.6216553E-2</v>
      </c>
      <c r="E4130">
        <v>-2.6286031360000002</v>
      </c>
      <c r="F4130">
        <v>8.5736349999999996E-3</v>
      </c>
      <c r="G4130">
        <v>3.5689910999999998E-2</v>
      </c>
      <c r="H4130" t="s">
        <v>8</v>
      </c>
      <c r="I4130">
        <f t="shared" si="65"/>
        <v>1.4474545350439776</v>
      </c>
    </row>
    <row r="4131" spans="1:9" x14ac:dyDescent="0.2">
      <c r="A4131" t="s">
        <v>4153</v>
      </c>
      <c r="B4131">
        <v>18.471387199999999</v>
      </c>
      <c r="C4131">
        <v>-0.31780831199999998</v>
      </c>
      <c r="D4131">
        <v>0.120948862</v>
      </c>
      <c r="E4131">
        <v>-2.6276254909999999</v>
      </c>
      <c r="F4131">
        <v>8.5983120000000003E-3</v>
      </c>
      <c r="G4131">
        <v>3.5783967999999999E-2</v>
      </c>
      <c r="H4131" t="s">
        <v>8</v>
      </c>
      <c r="I4131">
        <f t="shared" si="65"/>
        <v>1.4463115032053311</v>
      </c>
    </row>
    <row r="4132" spans="1:9" x14ac:dyDescent="0.2">
      <c r="A4132" t="s">
        <v>4154</v>
      </c>
      <c r="B4132">
        <v>689.03436610000006</v>
      </c>
      <c r="C4132">
        <v>6.8872488999999995E-2</v>
      </c>
      <c r="D4132">
        <v>2.6216267000000001E-2</v>
      </c>
      <c r="E4132">
        <v>2.6270899129999998</v>
      </c>
      <c r="F4132">
        <v>8.611858E-3</v>
      </c>
      <c r="G4132">
        <v>3.5831664999999999E-2</v>
      </c>
      <c r="H4132" t="s">
        <v>8</v>
      </c>
      <c r="I4132">
        <f t="shared" si="65"/>
        <v>1.445733010881842</v>
      </c>
    </row>
    <row r="4133" spans="1:9" x14ac:dyDescent="0.2">
      <c r="A4133" t="s">
        <v>4155</v>
      </c>
      <c r="B4133">
        <v>1730.5199700000001</v>
      </c>
      <c r="C4133">
        <v>-4.7010019E-2</v>
      </c>
      <c r="D4133">
        <v>1.7896361E-2</v>
      </c>
      <c r="E4133">
        <v>-2.6267920020000002</v>
      </c>
      <c r="F4133">
        <v>8.6193999999999993E-3</v>
      </c>
      <c r="G4133">
        <v>3.5854368999999997E-2</v>
      </c>
      <c r="H4133" t="s">
        <v>8</v>
      </c>
      <c r="I4133">
        <f t="shared" si="65"/>
        <v>1.445457916230998</v>
      </c>
    </row>
    <row r="4134" spans="1:9" x14ac:dyDescent="0.2">
      <c r="A4134" t="s">
        <v>4156</v>
      </c>
      <c r="B4134">
        <v>5.5915323969999999</v>
      </c>
      <c r="C4134">
        <v>0.60824832500000003</v>
      </c>
      <c r="D4134">
        <v>0.23157472400000001</v>
      </c>
      <c r="E4134">
        <v>2.6265747610000001</v>
      </c>
      <c r="F4134">
        <v>8.6249039999999992E-3</v>
      </c>
      <c r="G4134">
        <v>3.5868584000000002E-2</v>
      </c>
      <c r="H4134" t="s">
        <v>10</v>
      </c>
      <c r="I4134">
        <f t="shared" si="65"/>
        <v>1.4452857678215176</v>
      </c>
    </row>
    <row r="4135" spans="1:9" x14ac:dyDescent="0.2">
      <c r="A4135" t="s">
        <v>4157</v>
      </c>
      <c r="B4135">
        <v>667.97351660000004</v>
      </c>
      <c r="C4135">
        <v>5.7113089999999998E-2</v>
      </c>
      <c r="D4135">
        <v>2.1754998000000001E-2</v>
      </c>
      <c r="E4135">
        <v>2.6252858489999999</v>
      </c>
      <c r="F4135">
        <v>8.6576250000000004E-3</v>
      </c>
      <c r="G4135">
        <v>3.5995950999999998E-2</v>
      </c>
      <c r="H4135" t="s">
        <v>8</v>
      </c>
      <c r="I4135">
        <f t="shared" si="65"/>
        <v>1.4437463480453101</v>
      </c>
    </row>
    <row r="4136" spans="1:9" x14ac:dyDescent="0.2">
      <c r="A4136" t="s">
        <v>4158</v>
      </c>
      <c r="B4136">
        <v>36.578548410000003</v>
      </c>
      <c r="C4136">
        <v>0.23544039999999999</v>
      </c>
      <c r="D4136">
        <v>8.9737185999999997E-2</v>
      </c>
      <c r="E4136">
        <v>2.6236659499999999</v>
      </c>
      <c r="F4136">
        <v>8.6989059999999993E-3</v>
      </c>
      <c r="G4136">
        <v>3.6141355999999999E-2</v>
      </c>
      <c r="H4136" t="s">
        <v>10</v>
      </c>
      <c r="I4136">
        <f t="shared" si="65"/>
        <v>1.4419955570249572</v>
      </c>
    </row>
    <row r="4137" spans="1:9" x14ac:dyDescent="0.2">
      <c r="A4137" t="s">
        <v>4159</v>
      </c>
      <c r="B4137">
        <v>683.29676189999998</v>
      </c>
      <c r="C4137">
        <v>-5.7578786999999999E-2</v>
      </c>
      <c r="D4137">
        <v>2.1945559999999999E-2</v>
      </c>
      <c r="E4137">
        <v>-2.6237100870000001</v>
      </c>
      <c r="F4137">
        <v>8.6977789999999992E-3</v>
      </c>
      <c r="G4137">
        <v>3.6141355999999999E-2</v>
      </c>
      <c r="H4137" t="s">
        <v>8</v>
      </c>
      <c r="I4137">
        <f t="shared" si="65"/>
        <v>1.4419955570249572</v>
      </c>
    </row>
    <row r="4138" spans="1:9" x14ac:dyDescent="0.2">
      <c r="A4138" t="s">
        <v>4160</v>
      </c>
      <c r="B4138">
        <v>21.631749419999998</v>
      </c>
      <c r="C4138">
        <v>-0.32084189000000002</v>
      </c>
      <c r="D4138">
        <v>0.122280236</v>
      </c>
      <c r="E4138">
        <v>-2.6238245839999998</v>
      </c>
      <c r="F4138">
        <v>8.6948549999999996E-3</v>
      </c>
      <c r="G4138">
        <v>3.6141355999999999E-2</v>
      </c>
      <c r="H4138" t="s">
        <v>8</v>
      </c>
      <c r="I4138">
        <f t="shared" si="65"/>
        <v>1.4419955570249572</v>
      </c>
    </row>
    <row r="4139" spans="1:9" x14ac:dyDescent="0.2">
      <c r="A4139" t="s">
        <v>4161</v>
      </c>
      <c r="B4139">
        <v>166.0173245</v>
      </c>
      <c r="C4139">
        <v>-0.111909566</v>
      </c>
      <c r="D4139">
        <v>4.2655817999999998E-2</v>
      </c>
      <c r="E4139">
        <v>-2.6235475610000001</v>
      </c>
      <c r="F4139">
        <v>8.7019290000000006E-3</v>
      </c>
      <c r="G4139">
        <v>3.6145181999999998E-2</v>
      </c>
      <c r="H4139" t="s">
        <v>8</v>
      </c>
      <c r="I4139">
        <f t="shared" si="65"/>
        <v>1.4419495841305487</v>
      </c>
    </row>
    <row r="4140" spans="1:9" x14ac:dyDescent="0.2">
      <c r="A4140" t="s">
        <v>4162</v>
      </c>
      <c r="B4140">
        <v>8.8466864530000002</v>
      </c>
      <c r="C4140">
        <v>0.48754225499999998</v>
      </c>
      <c r="D4140">
        <v>0.18586894200000001</v>
      </c>
      <c r="E4140">
        <v>2.6230431410000001</v>
      </c>
      <c r="F4140">
        <v>8.7148239999999995E-3</v>
      </c>
      <c r="G4140">
        <v>3.6189995000000003E-2</v>
      </c>
      <c r="H4140" t="s">
        <v>10</v>
      </c>
      <c r="I4140">
        <f t="shared" si="65"/>
        <v>1.4414114768938056</v>
      </c>
    </row>
    <row r="4141" spans="1:9" x14ac:dyDescent="0.2">
      <c r="A4141" t="s">
        <v>4163</v>
      </c>
      <c r="B4141">
        <v>198.10222350000001</v>
      </c>
      <c r="C4141">
        <v>-9.9455899E-2</v>
      </c>
      <c r="D4141">
        <v>3.7919491E-2</v>
      </c>
      <c r="E4141">
        <v>-2.6228173140000002</v>
      </c>
      <c r="F4141">
        <v>8.7206019999999992E-3</v>
      </c>
      <c r="G4141">
        <v>3.6205242999999998E-2</v>
      </c>
      <c r="H4141" t="s">
        <v>8</v>
      </c>
      <c r="I4141">
        <f t="shared" si="65"/>
        <v>1.4412285333041186</v>
      </c>
    </row>
    <row r="4142" spans="1:9" x14ac:dyDescent="0.2">
      <c r="A4142" t="s">
        <v>4164</v>
      </c>
      <c r="B4142">
        <v>59.219727880000001</v>
      </c>
      <c r="C4142">
        <v>0.18113549200000001</v>
      </c>
      <c r="D4142">
        <v>6.9065946000000003E-2</v>
      </c>
      <c r="E4142">
        <v>2.6226454970000002</v>
      </c>
      <c r="F4142">
        <v>8.7250000000000001E-3</v>
      </c>
      <c r="G4142">
        <v>3.6214757E-2</v>
      </c>
      <c r="H4142" t="s">
        <v>8</v>
      </c>
      <c r="I4142">
        <f t="shared" si="65"/>
        <v>1.4411144245572365</v>
      </c>
    </row>
    <row r="4143" spans="1:9" x14ac:dyDescent="0.2">
      <c r="A4143" t="s">
        <v>4165</v>
      </c>
      <c r="B4143">
        <v>389.41465779999999</v>
      </c>
      <c r="C4143">
        <v>9.4092563000000004E-2</v>
      </c>
      <c r="D4143">
        <v>3.5881441E-2</v>
      </c>
      <c r="E4143">
        <v>2.6223184229999998</v>
      </c>
      <c r="F4143">
        <v>8.7333789999999994E-3</v>
      </c>
      <c r="G4143">
        <v>3.6240781999999999E-2</v>
      </c>
      <c r="H4143" t="s">
        <v>8</v>
      </c>
      <c r="I4143">
        <f t="shared" si="65"/>
        <v>1.4408024397308565</v>
      </c>
    </row>
    <row r="4144" spans="1:9" x14ac:dyDescent="0.2">
      <c r="A4144" t="s">
        <v>4166</v>
      </c>
      <c r="B4144">
        <v>572.52280559999997</v>
      </c>
      <c r="C4144">
        <v>6.2104086000000003E-2</v>
      </c>
      <c r="D4144">
        <v>2.3685469000000001E-2</v>
      </c>
      <c r="E4144">
        <v>2.6220332370000001</v>
      </c>
      <c r="F4144">
        <v>8.7406910000000001E-3</v>
      </c>
      <c r="G4144">
        <v>3.6262368000000003E-2</v>
      </c>
      <c r="H4144" t="s">
        <v>8</v>
      </c>
      <c r="I4144">
        <f t="shared" si="65"/>
        <v>1.4405438390779648</v>
      </c>
    </row>
    <row r="4145" spans="1:9" x14ac:dyDescent="0.2">
      <c r="A4145" t="s">
        <v>4167</v>
      </c>
      <c r="B4145">
        <v>183.27873980000001</v>
      </c>
      <c r="C4145">
        <v>0.112455452</v>
      </c>
      <c r="D4145">
        <v>4.2909277000000003E-2</v>
      </c>
      <c r="E4145">
        <v>2.6207724649999999</v>
      </c>
      <c r="F4145">
        <v>8.7730789999999996E-3</v>
      </c>
      <c r="G4145">
        <v>3.6387955999999999E-2</v>
      </c>
      <c r="H4145" t="s">
        <v>8</v>
      </c>
      <c r="I4145">
        <f t="shared" si="65"/>
        <v>1.4390423391060596</v>
      </c>
    </row>
    <row r="4146" spans="1:9" x14ac:dyDescent="0.2">
      <c r="A4146" t="s">
        <v>4168</v>
      </c>
      <c r="B4146">
        <v>319.30415749999997</v>
      </c>
      <c r="C4146">
        <v>-8.2834163000000002E-2</v>
      </c>
      <c r="D4146">
        <v>3.1610526E-2</v>
      </c>
      <c r="E4146">
        <v>-2.6204614359999998</v>
      </c>
      <c r="F4146">
        <v>8.7810860000000004E-3</v>
      </c>
      <c r="G4146">
        <v>3.6407993999999999E-2</v>
      </c>
      <c r="H4146" t="s">
        <v>8</v>
      </c>
      <c r="I4146">
        <f t="shared" si="65"/>
        <v>1.4388032490729419</v>
      </c>
    </row>
    <row r="4147" spans="1:9" x14ac:dyDescent="0.2">
      <c r="A4147" t="s">
        <v>4169</v>
      </c>
      <c r="B4147">
        <v>463.86907969999999</v>
      </c>
      <c r="C4147">
        <v>-0.113264565</v>
      </c>
      <c r="D4147">
        <v>4.3223816999999998E-2</v>
      </c>
      <c r="E4147">
        <v>-2.6204202429999999</v>
      </c>
      <c r="F4147">
        <v>8.7821470000000006E-3</v>
      </c>
      <c r="G4147">
        <v>3.6407993999999999E-2</v>
      </c>
      <c r="H4147" t="s">
        <v>8</v>
      </c>
      <c r="I4147">
        <f t="shared" si="65"/>
        <v>1.4388032490729419</v>
      </c>
    </row>
    <row r="4148" spans="1:9" x14ac:dyDescent="0.2">
      <c r="A4148" t="s">
        <v>4170</v>
      </c>
      <c r="B4148">
        <v>31.27164144</v>
      </c>
      <c r="C4148">
        <v>-0.25917317699999998</v>
      </c>
      <c r="D4148">
        <v>9.8908654999999998E-2</v>
      </c>
      <c r="E4148">
        <v>-2.6203285969999999</v>
      </c>
      <c r="F4148">
        <v>8.7845079999999999E-3</v>
      </c>
      <c r="G4148">
        <v>3.6408998999999997E-2</v>
      </c>
      <c r="H4148" t="s">
        <v>8</v>
      </c>
      <c r="I4148">
        <f t="shared" si="65"/>
        <v>1.4387912610482692</v>
      </c>
    </row>
    <row r="4149" spans="1:9" x14ac:dyDescent="0.2">
      <c r="A4149" t="s">
        <v>4171</v>
      </c>
      <c r="B4149">
        <v>162.532871</v>
      </c>
      <c r="C4149">
        <v>-0.109941975</v>
      </c>
      <c r="D4149">
        <v>4.1961811000000002E-2</v>
      </c>
      <c r="E4149">
        <v>-2.6200483750000001</v>
      </c>
      <c r="F4149">
        <v>8.7917289999999999E-3</v>
      </c>
      <c r="G4149">
        <v>3.6417302999999998E-2</v>
      </c>
      <c r="H4149" t="s">
        <v>8</v>
      </c>
      <c r="I4149">
        <f t="shared" si="65"/>
        <v>1.4386922204188726</v>
      </c>
    </row>
    <row r="4150" spans="1:9" x14ac:dyDescent="0.2">
      <c r="A4150" t="s">
        <v>4172</v>
      </c>
      <c r="B4150">
        <v>14.774548920000001</v>
      </c>
      <c r="C4150">
        <v>-0.35176817300000002</v>
      </c>
      <c r="D4150">
        <v>0.13426244400000001</v>
      </c>
      <c r="E4150">
        <v>-2.620004234</v>
      </c>
      <c r="F4150">
        <v>8.7928680000000006E-3</v>
      </c>
      <c r="G4150">
        <v>3.6417302999999998E-2</v>
      </c>
      <c r="H4150" t="s">
        <v>8</v>
      </c>
      <c r="I4150">
        <f t="shared" si="65"/>
        <v>1.4386922204188726</v>
      </c>
    </row>
    <row r="4151" spans="1:9" x14ac:dyDescent="0.2">
      <c r="A4151" t="s">
        <v>4173</v>
      </c>
      <c r="B4151">
        <v>208.1235495</v>
      </c>
      <c r="C4151">
        <v>0.10175909299999999</v>
      </c>
      <c r="D4151">
        <v>3.8838166E-2</v>
      </c>
      <c r="E4151">
        <v>2.6200798139999999</v>
      </c>
      <c r="F4151">
        <v>8.7909189999999995E-3</v>
      </c>
      <c r="G4151">
        <v>3.6417302999999998E-2</v>
      </c>
      <c r="H4151" t="s">
        <v>8</v>
      </c>
      <c r="I4151">
        <f t="shared" si="65"/>
        <v>1.4386922204188726</v>
      </c>
    </row>
    <row r="4152" spans="1:9" x14ac:dyDescent="0.2">
      <c r="A4152" t="s">
        <v>4174</v>
      </c>
      <c r="B4152">
        <v>984.01929299999995</v>
      </c>
      <c r="C4152">
        <v>-7.0219564999999998E-2</v>
      </c>
      <c r="D4152">
        <v>2.6807454000000001E-2</v>
      </c>
      <c r="E4152">
        <v>-2.6194045199999998</v>
      </c>
      <c r="F4152">
        <v>8.8083429999999997E-3</v>
      </c>
      <c r="G4152">
        <v>3.6472607999999997E-2</v>
      </c>
      <c r="H4152" t="s">
        <v>10</v>
      </c>
      <c r="I4152">
        <f t="shared" si="65"/>
        <v>1.4380331810373916</v>
      </c>
    </row>
    <row r="4153" spans="1:9" x14ac:dyDescent="0.2">
      <c r="A4153" t="s">
        <v>4175</v>
      </c>
      <c r="B4153">
        <v>392.35391379999999</v>
      </c>
      <c r="C4153">
        <v>-7.1110345000000005E-2</v>
      </c>
      <c r="D4153">
        <v>2.7152191999999999E-2</v>
      </c>
      <c r="E4153">
        <v>-2.6189541589999998</v>
      </c>
      <c r="F4153">
        <v>8.8199799999999998E-3</v>
      </c>
      <c r="G4153">
        <v>3.6511997999999997E-2</v>
      </c>
      <c r="H4153" t="s">
        <v>8</v>
      </c>
      <c r="I4153">
        <f t="shared" si="65"/>
        <v>1.4375644010510169</v>
      </c>
    </row>
    <row r="4154" spans="1:9" x14ac:dyDescent="0.2">
      <c r="A4154" t="s">
        <v>4176</v>
      </c>
      <c r="B4154">
        <v>633.29226059999996</v>
      </c>
      <c r="C4154">
        <v>-5.8204138000000002E-2</v>
      </c>
      <c r="D4154">
        <v>2.2228357000000001E-2</v>
      </c>
      <c r="E4154">
        <v>-2.6184633449999999</v>
      </c>
      <c r="F4154">
        <v>8.8326780000000001E-3</v>
      </c>
      <c r="G4154">
        <v>3.6552295999999998E-2</v>
      </c>
      <c r="H4154" t="s">
        <v>8</v>
      </c>
      <c r="I4154">
        <f t="shared" si="65"/>
        <v>1.4370853380272546</v>
      </c>
    </row>
    <row r="4155" spans="1:9" x14ac:dyDescent="0.2">
      <c r="A4155" t="s">
        <v>4177</v>
      </c>
      <c r="B4155">
        <v>11.87971106</v>
      </c>
      <c r="C4155">
        <v>0.39820863400000001</v>
      </c>
      <c r="D4155">
        <v>0.15208011599999999</v>
      </c>
      <c r="E4155">
        <v>2.6184135290000001</v>
      </c>
      <c r="F4155">
        <v>8.8339679999999993E-3</v>
      </c>
      <c r="G4155">
        <v>3.6552295999999998E-2</v>
      </c>
      <c r="H4155" t="s">
        <v>8</v>
      </c>
      <c r="I4155">
        <f t="shared" si="65"/>
        <v>1.4370853380272546</v>
      </c>
    </row>
    <row r="4156" spans="1:9" x14ac:dyDescent="0.2">
      <c r="A4156" t="s">
        <v>4178</v>
      </c>
      <c r="B4156">
        <v>4983.5375869999998</v>
      </c>
      <c r="C4156">
        <v>4.5833124000000003E-2</v>
      </c>
      <c r="D4156">
        <v>1.7506306999999999E-2</v>
      </c>
      <c r="E4156">
        <v>2.6180921279999998</v>
      </c>
      <c r="F4156">
        <v>8.8422929999999993E-3</v>
      </c>
      <c r="G4156">
        <v>3.6577936999999998E-2</v>
      </c>
      <c r="H4156" t="s">
        <v>8</v>
      </c>
      <c r="I4156">
        <f t="shared" si="65"/>
        <v>1.4367807924293539</v>
      </c>
    </row>
    <row r="4157" spans="1:9" x14ac:dyDescent="0.2">
      <c r="A4157" t="s">
        <v>4179</v>
      </c>
      <c r="B4157">
        <v>90.277240660000004</v>
      </c>
      <c r="C4157">
        <v>-0.15366756200000001</v>
      </c>
      <c r="D4157">
        <v>5.8754583999999999E-2</v>
      </c>
      <c r="E4157">
        <v>-2.6154140240000001</v>
      </c>
      <c r="F4157">
        <v>8.9119349999999993E-3</v>
      </c>
      <c r="G4157">
        <v>3.6857158000000001E-2</v>
      </c>
      <c r="H4157" t="s">
        <v>8</v>
      </c>
      <c r="I4157">
        <f t="shared" si="65"/>
        <v>1.4334781556199971</v>
      </c>
    </row>
    <row r="4158" spans="1:9" x14ac:dyDescent="0.2">
      <c r="A4158" t="s">
        <v>4180</v>
      </c>
      <c r="B4158">
        <v>272.4528401</v>
      </c>
      <c r="C4158">
        <v>-9.0382302999999997E-2</v>
      </c>
      <c r="D4158">
        <v>3.4587622999999998E-2</v>
      </c>
      <c r="E4158">
        <v>-2.613140053</v>
      </c>
      <c r="F4158">
        <v>8.9714530000000008E-3</v>
      </c>
      <c r="G4158">
        <v>3.7094378999999997E-2</v>
      </c>
      <c r="H4158" t="s">
        <v>8</v>
      </c>
      <c r="I4158">
        <f t="shared" si="65"/>
        <v>1.4306918950812222</v>
      </c>
    </row>
    <row r="4159" spans="1:9" x14ac:dyDescent="0.2">
      <c r="A4159" t="s">
        <v>4181</v>
      </c>
      <c r="B4159">
        <v>36.424511289999998</v>
      </c>
      <c r="C4159">
        <v>-0.26875824500000001</v>
      </c>
      <c r="D4159">
        <v>0.10287470999999999</v>
      </c>
      <c r="E4159">
        <v>-2.6124811870000002</v>
      </c>
      <c r="F4159">
        <v>8.9887639999999998E-3</v>
      </c>
      <c r="G4159">
        <v>3.7157016000000001E-2</v>
      </c>
      <c r="H4159" t="s">
        <v>8</v>
      </c>
      <c r="I4159">
        <f t="shared" si="65"/>
        <v>1.4299591705333332</v>
      </c>
    </row>
    <row r="4160" spans="1:9" x14ac:dyDescent="0.2">
      <c r="A4160" t="s">
        <v>4182</v>
      </c>
      <c r="B4160">
        <v>23.829298789999999</v>
      </c>
      <c r="C4160">
        <v>-0.27770280400000003</v>
      </c>
      <c r="D4160">
        <v>0.10633569399999999</v>
      </c>
      <c r="E4160">
        <v>-2.6115671489999999</v>
      </c>
      <c r="F4160">
        <v>9.012829E-3</v>
      </c>
      <c r="G4160">
        <v>3.7247534999999998E-2</v>
      </c>
      <c r="H4160" t="s">
        <v>10</v>
      </c>
      <c r="I4160">
        <f t="shared" si="65"/>
        <v>1.4289024630853673</v>
      </c>
    </row>
    <row r="4161" spans="1:9" x14ac:dyDescent="0.2">
      <c r="A4161" t="s">
        <v>4183</v>
      </c>
      <c r="B4161">
        <v>73.7506494</v>
      </c>
      <c r="C4161">
        <v>-0.15839782599999999</v>
      </c>
      <c r="D4161">
        <v>6.065835E-2</v>
      </c>
      <c r="E4161">
        <v>-2.611311164</v>
      </c>
      <c r="F4161">
        <v>9.0195780000000003E-3</v>
      </c>
      <c r="G4161">
        <v>3.7266470000000003E-2</v>
      </c>
      <c r="H4161" t="s">
        <v>8</v>
      </c>
      <c r="I4161">
        <f t="shared" si="65"/>
        <v>1.4286817430692618</v>
      </c>
    </row>
    <row r="4162" spans="1:9" x14ac:dyDescent="0.2">
      <c r="A4162" t="s">
        <v>4184</v>
      </c>
      <c r="B4162">
        <v>13.00621263</v>
      </c>
      <c r="C4162">
        <v>-0.38847164099999998</v>
      </c>
      <c r="D4162">
        <v>0.14879919799999999</v>
      </c>
      <c r="E4162">
        <v>-2.6107105779999999</v>
      </c>
      <c r="F4162">
        <v>9.0354330000000007E-3</v>
      </c>
      <c r="G4162">
        <v>3.7323003E-2</v>
      </c>
      <c r="H4162" t="s">
        <v>9</v>
      </c>
      <c r="I4162">
        <f t="shared" ref="I4162:I4225" si="66">-LOG10(G4162)</f>
        <v>1.4280234202883328</v>
      </c>
    </row>
    <row r="4163" spans="1:9" x14ac:dyDescent="0.2">
      <c r="A4163" t="s">
        <v>4185</v>
      </c>
      <c r="B4163">
        <v>13.506547299999999</v>
      </c>
      <c r="C4163">
        <v>0.39769465199999998</v>
      </c>
      <c r="D4163">
        <v>0.15237866</v>
      </c>
      <c r="E4163">
        <v>2.6099104240000002</v>
      </c>
      <c r="F4163">
        <v>9.0565929999999999E-3</v>
      </c>
      <c r="G4163">
        <v>3.7401424000000003E-2</v>
      </c>
      <c r="H4163" t="s">
        <v>8</v>
      </c>
      <c r="I4163">
        <f t="shared" si="66"/>
        <v>1.4271118624099715</v>
      </c>
    </row>
    <row r="4164" spans="1:9" x14ac:dyDescent="0.2">
      <c r="A4164" t="s">
        <v>4186</v>
      </c>
      <c r="B4164">
        <v>1698.625389</v>
      </c>
      <c r="C4164">
        <v>4.6303491000000002E-2</v>
      </c>
      <c r="D4164">
        <v>1.7744012999999999E-2</v>
      </c>
      <c r="E4164">
        <v>2.6095276269999998</v>
      </c>
      <c r="F4164">
        <v>9.0667319999999992E-3</v>
      </c>
      <c r="G4164">
        <v>3.7434302000000003E-2</v>
      </c>
      <c r="H4164" t="s">
        <v>8</v>
      </c>
      <c r="I4164">
        <f t="shared" si="66"/>
        <v>1.4267302603154133</v>
      </c>
    </row>
    <row r="4165" spans="1:9" x14ac:dyDescent="0.2">
      <c r="A4165" t="s">
        <v>4187</v>
      </c>
      <c r="B4165">
        <v>132.85367919999999</v>
      </c>
      <c r="C4165">
        <v>-0.123610742</v>
      </c>
      <c r="D4165">
        <v>4.7375221000000002E-2</v>
      </c>
      <c r="E4165">
        <v>-2.6091855769999999</v>
      </c>
      <c r="F4165">
        <v>9.0758009999999997E-3</v>
      </c>
      <c r="G4165">
        <v>3.7462743999999999E-2</v>
      </c>
      <c r="H4165" t="s">
        <v>8</v>
      </c>
      <c r="I4165">
        <f t="shared" si="66"/>
        <v>1.4264004154174434</v>
      </c>
    </row>
    <row r="4166" spans="1:9" x14ac:dyDescent="0.2">
      <c r="A4166" t="s">
        <v>4188</v>
      </c>
      <c r="B4166">
        <v>80.504962070000005</v>
      </c>
      <c r="C4166">
        <v>-0.15615741499999999</v>
      </c>
      <c r="D4166">
        <v>5.9864753E-2</v>
      </c>
      <c r="E4166">
        <v>-2.608503437</v>
      </c>
      <c r="F4166">
        <v>9.0939100000000002E-3</v>
      </c>
      <c r="G4166">
        <v>3.7528481000000002E-2</v>
      </c>
      <c r="H4166" t="s">
        <v>8</v>
      </c>
      <c r="I4166">
        <f t="shared" si="66"/>
        <v>1.4256390137022568</v>
      </c>
    </row>
    <row r="4167" spans="1:9" x14ac:dyDescent="0.2">
      <c r="A4167" t="s">
        <v>4189</v>
      </c>
      <c r="B4167">
        <v>375.31566120000002</v>
      </c>
      <c r="C4167">
        <v>-8.2888837000000007E-2</v>
      </c>
      <c r="D4167">
        <v>3.1778345E-2</v>
      </c>
      <c r="E4167">
        <v>-2.6083434419999998</v>
      </c>
      <c r="F4167">
        <v>9.0981619999999999E-3</v>
      </c>
      <c r="G4167">
        <v>3.7537015999999999E-2</v>
      </c>
      <c r="H4167" t="s">
        <v>8</v>
      </c>
      <c r="I4167">
        <f t="shared" si="66"/>
        <v>1.4255402545234821</v>
      </c>
    </row>
    <row r="4168" spans="1:9" x14ac:dyDescent="0.2">
      <c r="A4168" t="s">
        <v>4190</v>
      </c>
      <c r="B4168">
        <v>669.38992770000004</v>
      </c>
      <c r="C4168">
        <v>6.8495824999999996E-2</v>
      </c>
      <c r="D4168">
        <v>2.6262625000000001E-2</v>
      </c>
      <c r="E4168">
        <v>2.6081104009999998</v>
      </c>
      <c r="F4168">
        <v>9.1043589999999994E-3</v>
      </c>
      <c r="G4168">
        <v>3.7553567000000003E-2</v>
      </c>
      <c r="H4168" t="s">
        <v>8</v>
      </c>
      <c r="I4168">
        <f t="shared" si="66"/>
        <v>1.4253488055348282</v>
      </c>
    </row>
    <row r="4169" spans="1:9" x14ac:dyDescent="0.2">
      <c r="A4169" t="s">
        <v>4191</v>
      </c>
      <c r="B4169">
        <v>658.21301340000002</v>
      </c>
      <c r="C4169">
        <v>6.1872653E-2</v>
      </c>
      <c r="D4169">
        <v>2.3724279000000001E-2</v>
      </c>
      <c r="E4169">
        <v>2.6079887479999999</v>
      </c>
      <c r="F4169">
        <v>9.1075949999999996E-3</v>
      </c>
      <c r="G4169">
        <v>3.7557902999999997E-2</v>
      </c>
      <c r="H4169" t="s">
        <v>8</v>
      </c>
      <c r="I4169">
        <f t="shared" si="66"/>
        <v>1.4252986640351182</v>
      </c>
    </row>
    <row r="4170" spans="1:9" x14ac:dyDescent="0.2">
      <c r="A4170" t="s">
        <v>4192</v>
      </c>
      <c r="B4170">
        <v>7.9499931320000004</v>
      </c>
      <c r="C4170">
        <v>-0.49088262999999999</v>
      </c>
      <c r="D4170">
        <v>0.18823313</v>
      </c>
      <c r="E4170">
        <v>-2.607843951</v>
      </c>
      <c r="F4170">
        <v>9.1114479999999994E-3</v>
      </c>
      <c r="G4170">
        <v>3.7564780999999998E-2</v>
      </c>
      <c r="H4170" t="s">
        <v>10</v>
      </c>
      <c r="I4170">
        <f t="shared" si="66"/>
        <v>1.4252191387227668</v>
      </c>
    </row>
    <row r="4171" spans="1:9" x14ac:dyDescent="0.2">
      <c r="A4171" t="s">
        <v>4193</v>
      </c>
      <c r="B4171">
        <v>60.318072049999998</v>
      </c>
      <c r="C4171">
        <v>0.17307497699999999</v>
      </c>
      <c r="D4171">
        <v>6.6369479999999995E-2</v>
      </c>
      <c r="E4171">
        <v>2.607749503</v>
      </c>
      <c r="F4171">
        <v>9.1139619999999998E-3</v>
      </c>
      <c r="G4171">
        <v>3.7566135E-2</v>
      </c>
      <c r="H4171" t="s">
        <v>8</v>
      </c>
      <c r="I4171">
        <f t="shared" si="66"/>
        <v>1.4252034851207647</v>
      </c>
    </row>
    <row r="4172" spans="1:9" x14ac:dyDescent="0.2">
      <c r="A4172" t="s">
        <v>4194</v>
      </c>
      <c r="B4172">
        <v>1157.1469979999999</v>
      </c>
      <c r="C4172">
        <v>4.5779510000000002E-2</v>
      </c>
      <c r="D4172">
        <v>1.7555922000000002E-2</v>
      </c>
      <c r="E4172">
        <v>2.6076392300000002</v>
      </c>
      <c r="F4172">
        <v>9.1168989999999995E-3</v>
      </c>
      <c r="G4172">
        <v>3.7569229000000003E-2</v>
      </c>
      <c r="H4172" t="s">
        <v>8</v>
      </c>
      <c r="I4172">
        <f t="shared" si="66"/>
        <v>1.4251677174860258</v>
      </c>
    </row>
    <row r="4173" spans="1:9" x14ac:dyDescent="0.2">
      <c r="A4173" t="s">
        <v>4195</v>
      </c>
      <c r="B4173">
        <v>1351.4965159999999</v>
      </c>
      <c r="C4173">
        <v>4.5980484000000002E-2</v>
      </c>
      <c r="D4173">
        <v>1.763489E-2</v>
      </c>
      <c r="E4173">
        <v>2.6073587850000002</v>
      </c>
      <c r="F4173">
        <v>9.1243699999999997E-3</v>
      </c>
      <c r="G4173">
        <v>3.7591003999999997E-2</v>
      </c>
      <c r="H4173" t="s">
        <v>8</v>
      </c>
      <c r="I4173">
        <f t="shared" si="66"/>
        <v>1.4249160747693772</v>
      </c>
    </row>
    <row r="4174" spans="1:9" x14ac:dyDescent="0.2">
      <c r="A4174" t="s">
        <v>4196</v>
      </c>
      <c r="B4174">
        <v>250.39153540000001</v>
      </c>
      <c r="C4174">
        <v>-0.10787047600000001</v>
      </c>
      <c r="D4174">
        <v>4.1374655000000003E-2</v>
      </c>
      <c r="E4174">
        <v>-2.6071631339999999</v>
      </c>
      <c r="F4174">
        <v>9.1295850000000008E-3</v>
      </c>
      <c r="G4174">
        <v>3.7603478000000003E-2</v>
      </c>
      <c r="H4174" t="s">
        <v>8</v>
      </c>
      <c r="I4174">
        <f t="shared" si="66"/>
        <v>1.4247719846906144</v>
      </c>
    </row>
    <row r="4175" spans="1:9" x14ac:dyDescent="0.2">
      <c r="A4175" t="s">
        <v>4197</v>
      </c>
      <c r="B4175">
        <v>531.74445690000005</v>
      </c>
      <c r="C4175">
        <v>6.4715107999999993E-2</v>
      </c>
      <c r="D4175">
        <v>2.4828907000000001E-2</v>
      </c>
      <c r="E4175">
        <v>2.6064420290000001</v>
      </c>
      <c r="F4175">
        <v>9.1488309999999996E-3</v>
      </c>
      <c r="G4175">
        <v>3.7673720000000001E-2</v>
      </c>
      <c r="H4175" t="s">
        <v>8</v>
      </c>
      <c r="I4175">
        <f t="shared" si="66"/>
        <v>1.4239614943253489</v>
      </c>
    </row>
    <row r="4176" spans="1:9" x14ac:dyDescent="0.2">
      <c r="A4176" t="s">
        <v>4198</v>
      </c>
      <c r="B4176">
        <v>3542.9789019999998</v>
      </c>
      <c r="C4176">
        <v>4.5944843999999999E-2</v>
      </c>
      <c r="D4176">
        <v>1.7629443000000002E-2</v>
      </c>
      <c r="E4176">
        <v>2.6061427670000001</v>
      </c>
      <c r="F4176">
        <v>9.156829E-3</v>
      </c>
      <c r="G4176">
        <v>3.7697621000000001E-2</v>
      </c>
      <c r="H4176" t="s">
        <v>8</v>
      </c>
      <c r="I4176">
        <f t="shared" si="66"/>
        <v>1.4236860561383089</v>
      </c>
    </row>
    <row r="4177" spans="1:9" x14ac:dyDescent="0.2">
      <c r="A4177" t="s">
        <v>4199</v>
      </c>
      <c r="B4177">
        <v>18.479430650000001</v>
      </c>
      <c r="C4177">
        <v>0.349828164</v>
      </c>
      <c r="D4177">
        <v>0.134250126</v>
      </c>
      <c r="E4177">
        <v>2.6057939430000001</v>
      </c>
      <c r="F4177">
        <v>9.1661590000000001E-3</v>
      </c>
      <c r="G4177">
        <v>3.7726995999999999E-2</v>
      </c>
      <c r="H4177" t="s">
        <v>10</v>
      </c>
      <c r="I4177">
        <f t="shared" si="66"/>
        <v>1.4233477739816776</v>
      </c>
    </row>
    <row r="4178" spans="1:9" x14ac:dyDescent="0.2">
      <c r="A4178" t="s">
        <v>4200</v>
      </c>
      <c r="B4178">
        <v>77.437900670000005</v>
      </c>
      <c r="C4178">
        <v>-0.153578829</v>
      </c>
      <c r="D4178">
        <v>5.8946612000000002E-2</v>
      </c>
      <c r="E4178">
        <v>-2.605388579</v>
      </c>
      <c r="F4178">
        <v>9.177012E-3</v>
      </c>
      <c r="G4178">
        <v>3.7744550000000002E-2</v>
      </c>
      <c r="H4178" t="s">
        <v>10</v>
      </c>
      <c r="I4178">
        <f t="shared" si="66"/>
        <v>1.4231457480294649</v>
      </c>
    </row>
    <row r="4179" spans="1:9" x14ac:dyDescent="0.2">
      <c r="A4179" t="s">
        <v>4201</v>
      </c>
      <c r="B4179">
        <v>217.5387317</v>
      </c>
      <c r="C4179">
        <v>9.6591117000000004E-2</v>
      </c>
      <c r="D4179">
        <v>3.7072181000000003E-2</v>
      </c>
      <c r="E4179">
        <v>2.6054878760000002</v>
      </c>
      <c r="F4179">
        <v>9.1743520000000002E-3</v>
      </c>
      <c r="G4179">
        <v>3.7744550000000002E-2</v>
      </c>
      <c r="H4179" t="s">
        <v>8</v>
      </c>
      <c r="I4179">
        <f t="shared" si="66"/>
        <v>1.4231457480294649</v>
      </c>
    </row>
    <row r="4180" spans="1:9" x14ac:dyDescent="0.2">
      <c r="A4180" t="s">
        <v>4202</v>
      </c>
      <c r="B4180">
        <v>321.95138630000002</v>
      </c>
      <c r="C4180">
        <v>-8.3676399999999998E-2</v>
      </c>
      <c r="D4180">
        <v>3.2116077999999999E-2</v>
      </c>
      <c r="E4180">
        <v>-2.6054364130000001</v>
      </c>
      <c r="F4180">
        <v>9.17573E-3</v>
      </c>
      <c r="G4180">
        <v>3.7744550000000002E-2</v>
      </c>
      <c r="H4180" t="s">
        <v>8</v>
      </c>
      <c r="I4180">
        <f t="shared" si="66"/>
        <v>1.4231457480294649</v>
      </c>
    </row>
    <row r="4181" spans="1:9" x14ac:dyDescent="0.2">
      <c r="A4181" t="s">
        <v>4203</v>
      </c>
      <c r="B4181">
        <v>1255.165569</v>
      </c>
      <c r="C4181">
        <v>5.5551787999999998E-2</v>
      </c>
      <c r="D4181">
        <v>2.1324511000000001E-2</v>
      </c>
      <c r="E4181">
        <v>2.605067392</v>
      </c>
      <c r="F4181">
        <v>9.1856190000000008E-3</v>
      </c>
      <c r="G4181">
        <v>3.7754342000000003E-2</v>
      </c>
      <c r="H4181" t="s">
        <v>8</v>
      </c>
      <c r="I4181">
        <f t="shared" si="66"/>
        <v>1.4230330944135512</v>
      </c>
    </row>
    <row r="4182" spans="1:9" x14ac:dyDescent="0.2">
      <c r="A4182" t="s">
        <v>4204</v>
      </c>
      <c r="B4182">
        <v>196.45231670000001</v>
      </c>
      <c r="C4182">
        <v>-9.9737724999999999E-2</v>
      </c>
      <c r="D4182">
        <v>3.8286242999999998E-2</v>
      </c>
      <c r="E4182">
        <v>-2.605053855</v>
      </c>
      <c r="F4182">
        <v>9.1859820000000005E-3</v>
      </c>
      <c r="G4182">
        <v>3.7754342000000003E-2</v>
      </c>
      <c r="H4182" t="s">
        <v>8</v>
      </c>
      <c r="I4182">
        <f t="shared" si="66"/>
        <v>1.4230330944135512</v>
      </c>
    </row>
    <row r="4183" spans="1:9" x14ac:dyDescent="0.2">
      <c r="A4183" t="s">
        <v>4205</v>
      </c>
      <c r="B4183">
        <v>17.556408990000001</v>
      </c>
      <c r="C4183">
        <v>-0.32476329900000001</v>
      </c>
      <c r="D4183">
        <v>0.124660432</v>
      </c>
      <c r="E4183">
        <v>-2.6051834870000001</v>
      </c>
      <c r="F4183">
        <v>9.1825069999999995E-3</v>
      </c>
      <c r="G4183">
        <v>3.7754342000000003E-2</v>
      </c>
      <c r="H4183" t="s">
        <v>8</v>
      </c>
      <c r="I4183">
        <f t="shared" si="66"/>
        <v>1.4230330944135512</v>
      </c>
    </row>
    <row r="4184" spans="1:9" x14ac:dyDescent="0.2">
      <c r="A4184" t="s">
        <v>4206</v>
      </c>
      <c r="B4184">
        <v>347.71511020000003</v>
      </c>
      <c r="C4184">
        <v>-8.5257571000000004E-2</v>
      </c>
      <c r="D4184">
        <v>3.2730889999999999E-2</v>
      </c>
      <c r="E4184">
        <v>-2.6048045219999998</v>
      </c>
      <c r="F4184">
        <v>9.1926690000000005E-3</v>
      </c>
      <c r="G4184">
        <v>3.7768981E-2</v>
      </c>
      <c r="H4184" t="s">
        <v>8</v>
      </c>
      <c r="I4184">
        <f t="shared" si="66"/>
        <v>1.4228647321978101</v>
      </c>
    </row>
    <row r="4185" spans="1:9" x14ac:dyDescent="0.2">
      <c r="A4185" t="s">
        <v>4207</v>
      </c>
      <c r="B4185">
        <v>535.95246699999996</v>
      </c>
      <c r="C4185">
        <v>6.7843288000000002E-2</v>
      </c>
      <c r="D4185">
        <v>2.6045915999999999E-2</v>
      </c>
      <c r="E4185">
        <v>2.6047571999999999</v>
      </c>
      <c r="F4185">
        <v>9.1939389999999999E-3</v>
      </c>
      <c r="G4185">
        <v>3.7768981E-2</v>
      </c>
      <c r="H4185" t="s">
        <v>8</v>
      </c>
      <c r="I4185">
        <f t="shared" si="66"/>
        <v>1.4228647321978101</v>
      </c>
    </row>
    <row r="4186" spans="1:9" x14ac:dyDescent="0.2">
      <c r="A4186" t="s">
        <v>4208</v>
      </c>
      <c r="B4186">
        <v>5.9475251399999998</v>
      </c>
      <c r="C4186">
        <v>0.56169583099999998</v>
      </c>
      <c r="D4186">
        <v>0.215663097</v>
      </c>
      <c r="E4186">
        <v>2.6045060069999999</v>
      </c>
      <c r="F4186">
        <v>9.2006810000000005E-3</v>
      </c>
      <c r="G4186">
        <v>3.7787647000000001E-2</v>
      </c>
      <c r="H4186" t="s">
        <v>9</v>
      </c>
      <c r="I4186">
        <f t="shared" si="66"/>
        <v>1.4226501503357365</v>
      </c>
    </row>
    <row r="4187" spans="1:9" x14ac:dyDescent="0.2">
      <c r="A4187" t="s">
        <v>4209</v>
      </c>
      <c r="B4187">
        <v>568.99908019999998</v>
      </c>
      <c r="C4187">
        <v>6.9987779999999999E-2</v>
      </c>
      <c r="D4187">
        <v>2.6875395E-2</v>
      </c>
      <c r="E4187">
        <v>2.6041581859999998</v>
      </c>
      <c r="F4187">
        <v>9.2100240000000007E-3</v>
      </c>
      <c r="G4187">
        <v>3.7816981999999999E-2</v>
      </c>
      <c r="H4187" t="s">
        <v>8</v>
      </c>
      <c r="I4187">
        <f t="shared" si="66"/>
        <v>1.4223131331600829</v>
      </c>
    </row>
    <row r="4188" spans="1:9" x14ac:dyDescent="0.2">
      <c r="A4188" t="s">
        <v>4210</v>
      </c>
      <c r="B4188">
        <v>79.93998895</v>
      </c>
      <c r="C4188">
        <v>0.15119411599999999</v>
      </c>
      <c r="D4188">
        <v>5.8084667999999999E-2</v>
      </c>
      <c r="E4188">
        <v>2.6029952770000002</v>
      </c>
      <c r="F4188">
        <v>9.2413229999999992E-3</v>
      </c>
      <c r="G4188">
        <v>3.7910239999999998E-2</v>
      </c>
      <c r="H4188" t="s">
        <v>10</v>
      </c>
      <c r="I4188">
        <f t="shared" si="66"/>
        <v>1.4212434661579567</v>
      </c>
    </row>
    <row r="4189" spans="1:9" x14ac:dyDescent="0.2">
      <c r="A4189" t="s">
        <v>4211</v>
      </c>
      <c r="B4189">
        <v>5.094391205</v>
      </c>
      <c r="C4189">
        <v>-0.60989754200000001</v>
      </c>
      <c r="D4189">
        <v>0.23430683799999999</v>
      </c>
      <c r="E4189">
        <v>-2.6029865280000002</v>
      </c>
      <c r="F4189">
        <v>9.2415589999999999E-3</v>
      </c>
      <c r="G4189">
        <v>3.7910239999999998E-2</v>
      </c>
      <c r="H4189" t="s">
        <v>9</v>
      </c>
      <c r="I4189">
        <f t="shared" si="66"/>
        <v>1.4212434661579567</v>
      </c>
    </row>
    <row r="4190" spans="1:9" x14ac:dyDescent="0.2">
      <c r="A4190" t="s">
        <v>4212</v>
      </c>
      <c r="B4190">
        <v>7.1751172729999997</v>
      </c>
      <c r="C4190">
        <v>0.51147863599999999</v>
      </c>
      <c r="D4190">
        <v>0.19648294399999999</v>
      </c>
      <c r="E4190">
        <v>2.6031706720000001</v>
      </c>
      <c r="F4190">
        <v>9.2365959999999997E-3</v>
      </c>
      <c r="G4190">
        <v>3.7910239999999998E-2</v>
      </c>
      <c r="H4190" t="s">
        <v>9</v>
      </c>
      <c r="I4190">
        <f t="shared" si="66"/>
        <v>1.4212434661579567</v>
      </c>
    </row>
    <row r="4191" spans="1:9" x14ac:dyDescent="0.2">
      <c r="A4191" t="s">
        <v>4213</v>
      </c>
      <c r="B4191">
        <v>695.24884320000001</v>
      </c>
      <c r="C4191">
        <v>-6.2422949999999998E-2</v>
      </c>
      <c r="D4191">
        <v>2.3980175999999999E-2</v>
      </c>
      <c r="E4191">
        <v>-2.603106457</v>
      </c>
      <c r="F4191">
        <v>9.2383259999999998E-3</v>
      </c>
      <c r="G4191">
        <v>3.7910239999999998E-2</v>
      </c>
      <c r="H4191" t="s">
        <v>8</v>
      </c>
      <c r="I4191">
        <f t="shared" si="66"/>
        <v>1.4212434661579567</v>
      </c>
    </row>
    <row r="4192" spans="1:9" x14ac:dyDescent="0.2">
      <c r="A4192" t="s">
        <v>4214</v>
      </c>
      <c r="B4192">
        <v>10.46104139</v>
      </c>
      <c r="C4192">
        <v>-0.41905536500000001</v>
      </c>
      <c r="D4192">
        <v>0.16100202799999999</v>
      </c>
      <c r="E4192">
        <v>-2.6027955629999999</v>
      </c>
      <c r="F4192">
        <v>9.2467069999999998E-3</v>
      </c>
      <c r="G4192">
        <v>3.7922311E-2</v>
      </c>
      <c r="H4192" t="s">
        <v>8</v>
      </c>
      <c r="I4192">
        <f t="shared" si="66"/>
        <v>1.4211052044572436</v>
      </c>
    </row>
    <row r="4193" spans="1:9" x14ac:dyDescent="0.2">
      <c r="A4193" t="s">
        <v>4215</v>
      </c>
      <c r="B4193">
        <v>159.63113659999999</v>
      </c>
      <c r="C4193">
        <v>0.114870265</v>
      </c>
      <c r="D4193">
        <v>4.4155166000000003E-2</v>
      </c>
      <c r="E4193">
        <v>2.6015136299999999</v>
      </c>
      <c r="F4193">
        <v>9.2813380000000001E-3</v>
      </c>
      <c r="G4193">
        <v>3.8055256000000003E-2</v>
      </c>
      <c r="H4193" t="s">
        <v>8</v>
      </c>
      <c r="I4193">
        <f t="shared" si="66"/>
        <v>1.4195853521876147</v>
      </c>
    </row>
    <row r="4194" spans="1:9" x14ac:dyDescent="0.2">
      <c r="A4194" t="s">
        <v>4216</v>
      </c>
      <c r="B4194">
        <v>806.02168289999997</v>
      </c>
      <c r="C4194">
        <v>6.5517253999999997E-2</v>
      </c>
      <c r="D4194">
        <v>2.5186657000000001E-2</v>
      </c>
      <c r="E4194">
        <v>2.6012683860000001</v>
      </c>
      <c r="F4194">
        <v>9.2879759999999999E-3</v>
      </c>
      <c r="G4194">
        <v>3.8073390999999998E-2</v>
      </c>
      <c r="H4194" t="s">
        <v>8</v>
      </c>
      <c r="I4194">
        <f t="shared" si="66"/>
        <v>1.4193784410999057</v>
      </c>
    </row>
    <row r="4195" spans="1:9" x14ac:dyDescent="0.2">
      <c r="A4195" t="s">
        <v>4217</v>
      </c>
      <c r="B4195">
        <v>95.763651850000002</v>
      </c>
      <c r="C4195">
        <v>-0.141007671</v>
      </c>
      <c r="D4195">
        <v>5.4212662000000002E-2</v>
      </c>
      <c r="E4195">
        <v>-2.6010098899999998</v>
      </c>
      <c r="F4195">
        <v>9.2949769999999994E-3</v>
      </c>
      <c r="G4195">
        <v>3.8093006999999998E-2</v>
      </c>
      <c r="H4195" t="s">
        <v>8</v>
      </c>
      <c r="I4195">
        <f t="shared" si="66"/>
        <v>1.4191547434860219</v>
      </c>
    </row>
    <row r="4196" spans="1:9" x14ac:dyDescent="0.2">
      <c r="A4196" t="s">
        <v>4218</v>
      </c>
      <c r="B4196">
        <v>918.96772209999995</v>
      </c>
      <c r="C4196">
        <v>5.5169055000000002E-2</v>
      </c>
      <c r="D4196">
        <v>2.1212328999999999E-2</v>
      </c>
      <c r="E4196">
        <v>2.6008013889999999</v>
      </c>
      <c r="F4196">
        <v>9.300628E-3</v>
      </c>
      <c r="G4196">
        <v>3.8107079000000002E-2</v>
      </c>
      <c r="H4196" t="s">
        <v>8</v>
      </c>
      <c r="I4196">
        <f t="shared" si="66"/>
        <v>1.4189943396770597</v>
      </c>
    </row>
    <row r="4197" spans="1:9" x14ac:dyDescent="0.2">
      <c r="A4197" t="s">
        <v>4219</v>
      </c>
      <c r="B4197">
        <v>35.572024210000002</v>
      </c>
      <c r="C4197">
        <v>-0.223219682</v>
      </c>
      <c r="D4197">
        <v>8.5851980999999994E-2</v>
      </c>
      <c r="E4197">
        <v>-2.6000527720000002</v>
      </c>
      <c r="F4197">
        <v>9.3209429999999999E-3</v>
      </c>
      <c r="G4197">
        <v>3.8181211E-2</v>
      </c>
      <c r="H4197" t="s">
        <v>13</v>
      </c>
      <c r="I4197">
        <f t="shared" si="66"/>
        <v>1.4181503011315353</v>
      </c>
    </row>
    <row r="4198" spans="1:9" x14ac:dyDescent="0.2">
      <c r="A4198" t="s">
        <v>4220</v>
      </c>
      <c r="B4198">
        <v>8.6505583109999993</v>
      </c>
      <c r="C4198">
        <v>-0.47986276999999999</v>
      </c>
      <c r="D4198">
        <v>0.184597492</v>
      </c>
      <c r="E4198">
        <v>-2.5995086189999999</v>
      </c>
      <c r="F4198">
        <v>9.3357330000000006E-3</v>
      </c>
      <c r="G4198">
        <v>3.8232687000000001E-2</v>
      </c>
      <c r="H4198" t="s">
        <v>9</v>
      </c>
      <c r="I4198">
        <f t="shared" si="66"/>
        <v>1.4175651786154158</v>
      </c>
    </row>
    <row r="4199" spans="1:9" x14ac:dyDescent="0.2">
      <c r="A4199" t="s">
        <v>4221</v>
      </c>
      <c r="B4199">
        <v>8.7056577330000007</v>
      </c>
      <c r="C4199">
        <v>-0.47926923900000001</v>
      </c>
      <c r="D4199">
        <v>0.18438681500000001</v>
      </c>
      <c r="E4199">
        <v>-2.5992598180000002</v>
      </c>
      <c r="F4199">
        <v>9.3425030000000003E-3</v>
      </c>
      <c r="G4199">
        <v>3.8251296999999997E-2</v>
      </c>
      <c r="H4199" t="s">
        <v>8</v>
      </c>
      <c r="I4199">
        <f t="shared" si="66"/>
        <v>1.4173538344870105</v>
      </c>
    </row>
    <row r="4200" spans="1:9" x14ac:dyDescent="0.2">
      <c r="A4200" t="s">
        <v>4222</v>
      </c>
      <c r="B4200">
        <v>14.73883799</v>
      </c>
      <c r="C4200">
        <v>0.353085074</v>
      </c>
      <c r="D4200">
        <v>0.13585671999999999</v>
      </c>
      <c r="E4200">
        <v>2.5989518509999998</v>
      </c>
      <c r="F4200">
        <v>9.3508889999999994E-3</v>
      </c>
      <c r="G4200">
        <v>3.8267399000000001E-2</v>
      </c>
      <c r="H4200" t="s">
        <v>8</v>
      </c>
      <c r="I4200">
        <f t="shared" si="66"/>
        <v>1.4171710553698433</v>
      </c>
    </row>
    <row r="4201" spans="1:9" x14ac:dyDescent="0.2">
      <c r="A4201" t="s">
        <v>4223</v>
      </c>
      <c r="B4201">
        <v>8.748437182</v>
      </c>
      <c r="C4201">
        <v>0.48866637699999999</v>
      </c>
      <c r="D4201">
        <v>0.188023788</v>
      </c>
      <c r="E4201">
        <v>2.598960392</v>
      </c>
      <c r="F4201">
        <v>9.3506560000000006E-3</v>
      </c>
      <c r="G4201">
        <v>3.8267399000000001E-2</v>
      </c>
      <c r="H4201" t="s">
        <v>20</v>
      </c>
      <c r="I4201">
        <f t="shared" si="66"/>
        <v>1.4171710553698433</v>
      </c>
    </row>
    <row r="4202" spans="1:9" x14ac:dyDescent="0.2">
      <c r="A4202" t="s">
        <v>4224</v>
      </c>
      <c r="B4202">
        <v>319.11279130000003</v>
      </c>
      <c r="C4202">
        <v>8.6938943000000005E-2</v>
      </c>
      <c r="D4202">
        <v>3.3462777999999999E-2</v>
      </c>
      <c r="E4202">
        <v>2.5980790620000001</v>
      </c>
      <c r="F4202">
        <v>9.3746909999999992E-3</v>
      </c>
      <c r="G4202">
        <v>3.8355673E-2</v>
      </c>
      <c r="H4202" t="s">
        <v>8</v>
      </c>
      <c r="I4202">
        <f t="shared" si="66"/>
        <v>1.4161703925915046</v>
      </c>
    </row>
    <row r="4203" spans="1:9" x14ac:dyDescent="0.2">
      <c r="A4203" t="s">
        <v>4225</v>
      </c>
      <c r="B4203">
        <v>1139.7385280000001</v>
      </c>
      <c r="C4203">
        <v>4.9558274999999999E-2</v>
      </c>
      <c r="D4203">
        <v>1.9075776999999999E-2</v>
      </c>
      <c r="E4203">
        <v>2.597968909</v>
      </c>
      <c r="F4203">
        <v>9.3776980000000003E-3</v>
      </c>
      <c r="G4203">
        <v>3.8358848000000001E-2</v>
      </c>
      <c r="H4203" t="s">
        <v>8</v>
      </c>
      <c r="I4203">
        <f t="shared" si="66"/>
        <v>1.4161344441175299</v>
      </c>
    </row>
    <row r="4204" spans="1:9" x14ac:dyDescent="0.2">
      <c r="A4204" t="s">
        <v>4226</v>
      </c>
      <c r="B4204">
        <v>3267.3496100000002</v>
      </c>
      <c r="C4204">
        <v>-6.0538305000000001E-2</v>
      </c>
      <c r="D4204">
        <v>2.3306398999999998E-2</v>
      </c>
      <c r="E4204">
        <v>-2.5974971519999999</v>
      </c>
      <c r="F4204">
        <v>9.3905900000000007E-3</v>
      </c>
      <c r="G4204">
        <v>3.8402441000000002E-2</v>
      </c>
      <c r="H4204" t="s">
        <v>8</v>
      </c>
      <c r="I4204">
        <f t="shared" si="66"/>
        <v>1.4156411694049358</v>
      </c>
    </row>
    <row r="4205" spans="1:9" x14ac:dyDescent="0.2">
      <c r="A4205" t="s">
        <v>4227</v>
      </c>
      <c r="B4205">
        <v>453.0670351</v>
      </c>
      <c r="C4205">
        <v>6.9195753999999998E-2</v>
      </c>
      <c r="D4205">
        <v>2.6642636000000001E-2</v>
      </c>
      <c r="E4205">
        <v>2.597181253</v>
      </c>
      <c r="F4205">
        <v>9.3992309999999992E-3</v>
      </c>
      <c r="G4205">
        <v>3.8410457000000002E-2</v>
      </c>
      <c r="H4205" t="s">
        <v>8</v>
      </c>
      <c r="I4205">
        <f t="shared" si="66"/>
        <v>1.4155505256544663</v>
      </c>
    </row>
    <row r="4206" spans="1:9" x14ac:dyDescent="0.2">
      <c r="A4206" t="s">
        <v>4228</v>
      </c>
      <c r="B4206">
        <v>111.53005</v>
      </c>
      <c r="C4206">
        <v>-0.135874314</v>
      </c>
      <c r="D4206">
        <v>5.2316085999999998E-2</v>
      </c>
      <c r="E4206">
        <v>-2.5971804089999999</v>
      </c>
      <c r="F4206">
        <v>9.3992539999999992E-3</v>
      </c>
      <c r="G4206">
        <v>3.8410457000000002E-2</v>
      </c>
      <c r="H4206" t="s">
        <v>8</v>
      </c>
      <c r="I4206">
        <f t="shared" si="66"/>
        <v>1.4155505256544663</v>
      </c>
    </row>
    <row r="4207" spans="1:9" x14ac:dyDescent="0.2">
      <c r="A4207" t="s">
        <v>4229</v>
      </c>
      <c r="B4207">
        <v>393.77930900000001</v>
      </c>
      <c r="C4207">
        <v>-8.5656602999999998E-2</v>
      </c>
      <c r="D4207">
        <v>3.2978923E-2</v>
      </c>
      <c r="E4207">
        <v>-2.5973135429999998</v>
      </c>
      <c r="F4207">
        <v>9.3956119999999994E-3</v>
      </c>
      <c r="G4207">
        <v>3.8410457000000002E-2</v>
      </c>
      <c r="H4207" t="s">
        <v>8</v>
      </c>
      <c r="I4207">
        <f t="shared" si="66"/>
        <v>1.4155505256544663</v>
      </c>
    </row>
    <row r="4208" spans="1:9" x14ac:dyDescent="0.2">
      <c r="A4208" t="s">
        <v>4230</v>
      </c>
      <c r="B4208">
        <v>48.335562240000002</v>
      </c>
      <c r="C4208">
        <v>0.19176175100000001</v>
      </c>
      <c r="D4208">
        <v>7.3849686999999997E-2</v>
      </c>
      <c r="E4208">
        <v>2.596649481</v>
      </c>
      <c r="F4208">
        <v>9.4137930000000002E-3</v>
      </c>
      <c r="G4208">
        <v>3.8460728E-2</v>
      </c>
      <c r="H4208" t="s">
        <v>13</v>
      </c>
      <c r="I4208">
        <f t="shared" si="66"/>
        <v>1.4149824995205618</v>
      </c>
    </row>
    <row r="4209" spans="1:9" x14ac:dyDescent="0.2">
      <c r="A4209" t="s">
        <v>4231</v>
      </c>
      <c r="B4209">
        <v>27.057447329999999</v>
      </c>
      <c r="C4209">
        <v>-0.28318175499999998</v>
      </c>
      <c r="D4209">
        <v>0.109093418</v>
      </c>
      <c r="E4209">
        <v>-2.5957730539999999</v>
      </c>
      <c r="F4209">
        <v>9.4378380000000005E-3</v>
      </c>
      <c r="G4209">
        <v>3.8540641E-2</v>
      </c>
      <c r="H4209" t="s">
        <v>9</v>
      </c>
      <c r="I4209">
        <f t="shared" si="66"/>
        <v>1.4140810665241599</v>
      </c>
    </row>
    <row r="4210" spans="1:9" x14ac:dyDescent="0.2">
      <c r="A4210" t="s">
        <v>4232</v>
      </c>
      <c r="B4210">
        <v>527.71227550000003</v>
      </c>
      <c r="C4210">
        <v>7.5484760999999997E-2</v>
      </c>
      <c r="D4210">
        <v>2.9079457E-2</v>
      </c>
      <c r="E4210">
        <v>2.595810497</v>
      </c>
      <c r="F4210">
        <v>9.4368100000000003E-3</v>
      </c>
      <c r="G4210">
        <v>3.8540641E-2</v>
      </c>
      <c r="H4210" t="s">
        <v>8</v>
      </c>
      <c r="I4210">
        <f t="shared" si="66"/>
        <v>1.4140810665241599</v>
      </c>
    </row>
    <row r="4211" spans="1:9" x14ac:dyDescent="0.2">
      <c r="A4211" t="s">
        <v>4233</v>
      </c>
      <c r="B4211">
        <v>12.08470898</v>
      </c>
      <c r="C4211">
        <v>-0.38985557900000001</v>
      </c>
      <c r="D4211">
        <v>0.15025176400000001</v>
      </c>
      <c r="E4211">
        <v>-2.5946822009999999</v>
      </c>
      <c r="F4211">
        <v>9.4678420000000006E-3</v>
      </c>
      <c r="G4211">
        <v>3.8653982000000003E-2</v>
      </c>
      <c r="H4211" t="s">
        <v>10</v>
      </c>
      <c r="I4211">
        <f t="shared" si="66"/>
        <v>1.4128057599203654</v>
      </c>
    </row>
    <row r="4212" spans="1:9" x14ac:dyDescent="0.2">
      <c r="A4212" t="s">
        <v>4234</v>
      </c>
      <c r="B4212">
        <v>54.957200690000001</v>
      </c>
      <c r="C4212">
        <v>-0.196996164</v>
      </c>
      <c r="D4212">
        <v>7.5930579999999998E-2</v>
      </c>
      <c r="E4212">
        <v>-2.5944246070000001</v>
      </c>
      <c r="F4212">
        <v>9.4749389999999999E-3</v>
      </c>
      <c r="G4212">
        <v>3.8673772000000002E-2</v>
      </c>
      <c r="H4212" t="s">
        <v>8</v>
      </c>
      <c r="I4212">
        <f t="shared" si="66"/>
        <v>1.4125834674693392</v>
      </c>
    </row>
    <row r="4213" spans="1:9" x14ac:dyDescent="0.2">
      <c r="A4213" t="s">
        <v>4235</v>
      </c>
      <c r="B4213">
        <v>87.006459370000002</v>
      </c>
      <c r="C4213">
        <v>-0.153634559</v>
      </c>
      <c r="D4213">
        <v>5.9222323E-2</v>
      </c>
      <c r="E4213">
        <v>-2.594200142</v>
      </c>
      <c r="F4213">
        <v>9.4811280000000001E-3</v>
      </c>
      <c r="G4213">
        <v>3.8689844000000001E-2</v>
      </c>
      <c r="H4213" t="s">
        <v>10</v>
      </c>
      <c r="I4213">
        <f t="shared" si="66"/>
        <v>1.4124030213791883</v>
      </c>
    </row>
    <row r="4214" spans="1:9" x14ac:dyDescent="0.2">
      <c r="A4214" t="s">
        <v>4236</v>
      </c>
      <c r="B4214">
        <v>106.767436</v>
      </c>
      <c r="C4214">
        <v>-0.130907893</v>
      </c>
      <c r="D4214">
        <v>5.0469155000000002E-2</v>
      </c>
      <c r="E4214">
        <v>-2.5938197949999999</v>
      </c>
      <c r="F4214">
        <v>9.4916219999999999E-3</v>
      </c>
      <c r="G4214">
        <v>3.8723475E-2</v>
      </c>
      <c r="H4214" t="s">
        <v>8</v>
      </c>
      <c r="I4214">
        <f t="shared" si="66"/>
        <v>1.4120256765287562</v>
      </c>
    </row>
    <row r="4215" spans="1:9" x14ac:dyDescent="0.2">
      <c r="A4215" t="s">
        <v>4237</v>
      </c>
      <c r="B4215">
        <v>239.7016256</v>
      </c>
      <c r="C4215">
        <v>-0.103925393</v>
      </c>
      <c r="D4215">
        <v>4.0076225E-2</v>
      </c>
      <c r="E4215">
        <v>-2.5931931769999998</v>
      </c>
      <c r="F4215">
        <v>9.5089340000000001E-3</v>
      </c>
      <c r="G4215">
        <v>3.8784898999999998E-2</v>
      </c>
      <c r="H4215" t="s">
        <v>8</v>
      </c>
      <c r="I4215">
        <f t="shared" si="66"/>
        <v>1.4113373351673217</v>
      </c>
    </row>
    <row r="4216" spans="1:9" x14ac:dyDescent="0.2">
      <c r="A4216" t="s">
        <v>4238</v>
      </c>
      <c r="B4216">
        <v>19.96609436</v>
      </c>
      <c r="C4216">
        <v>0.29791838900000001</v>
      </c>
      <c r="D4216">
        <v>0.11489624599999999</v>
      </c>
      <c r="E4216">
        <v>2.592934042</v>
      </c>
      <c r="F4216">
        <v>9.5161020000000002E-3</v>
      </c>
      <c r="G4216">
        <v>3.8804924999999997E-2</v>
      </c>
      <c r="H4216" t="s">
        <v>8</v>
      </c>
      <c r="I4216">
        <f t="shared" si="66"/>
        <v>1.4111131516071755</v>
      </c>
    </row>
    <row r="4217" spans="1:9" x14ac:dyDescent="0.2">
      <c r="A4217" t="s">
        <v>4239</v>
      </c>
      <c r="B4217">
        <v>124.8343244</v>
      </c>
      <c r="C4217">
        <v>0.11780565599999999</v>
      </c>
      <c r="D4217">
        <v>4.5436513999999997E-2</v>
      </c>
      <c r="E4217">
        <v>2.5927529499999999</v>
      </c>
      <c r="F4217">
        <v>9.5211140000000007E-3</v>
      </c>
      <c r="G4217">
        <v>3.8816152999999999E-2</v>
      </c>
      <c r="H4217" t="s">
        <v>8</v>
      </c>
      <c r="I4217">
        <f t="shared" si="66"/>
        <v>1.4109875089698283</v>
      </c>
    </row>
    <row r="4218" spans="1:9" x14ac:dyDescent="0.2">
      <c r="A4218" t="s">
        <v>4240</v>
      </c>
      <c r="B4218">
        <v>30.676097500000001</v>
      </c>
      <c r="C4218">
        <v>0.26670333699999998</v>
      </c>
      <c r="D4218">
        <v>0.102869452</v>
      </c>
      <c r="E4218">
        <v>2.592638843</v>
      </c>
      <c r="F4218">
        <v>9.5242729999999998E-3</v>
      </c>
      <c r="G4218">
        <v>3.8819825000000002E-2</v>
      </c>
      <c r="H4218" t="s">
        <v>8</v>
      </c>
      <c r="I4218">
        <f t="shared" si="66"/>
        <v>1.4109464267453282</v>
      </c>
    </row>
    <row r="4219" spans="1:9" x14ac:dyDescent="0.2">
      <c r="A4219" t="s">
        <v>4241</v>
      </c>
      <c r="B4219">
        <v>14.11520552</v>
      </c>
      <c r="C4219">
        <v>0.34976923999999998</v>
      </c>
      <c r="D4219">
        <v>0.13496924299999999</v>
      </c>
      <c r="E4219">
        <v>2.5914736839999999</v>
      </c>
      <c r="F4219">
        <v>9.5565849999999994E-3</v>
      </c>
      <c r="G4219">
        <v>3.8942290999999997E-2</v>
      </c>
      <c r="H4219" t="s">
        <v>8</v>
      </c>
      <c r="I4219">
        <f t="shared" si="66"/>
        <v>1.4095785022409963</v>
      </c>
    </row>
    <row r="4220" spans="1:9" x14ac:dyDescent="0.2">
      <c r="A4220" t="s">
        <v>4242</v>
      </c>
      <c r="B4220">
        <v>7.5375810029999997</v>
      </c>
      <c r="C4220">
        <v>0.50955465700000002</v>
      </c>
      <c r="D4220">
        <v>0.196633903</v>
      </c>
      <c r="E4220">
        <v>2.5913876</v>
      </c>
      <c r="F4220">
        <v>9.5589760000000003E-3</v>
      </c>
      <c r="G4220">
        <v>3.8942801999999999E-2</v>
      </c>
      <c r="H4220" t="s">
        <v>24</v>
      </c>
      <c r="I4220">
        <f t="shared" si="66"/>
        <v>1.4095728034744748</v>
      </c>
    </row>
    <row r="4221" spans="1:9" x14ac:dyDescent="0.2">
      <c r="A4221" t="s">
        <v>4243</v>
      </c>
      <c r="B4221">
        <v>8.2513374410000004</v>
      </c>
      <c r="C4221">
        <v>-0.49362189299999998</v>
      </c>
      <c r="D4221">
        <v>0.190510129</v>
      </c>
      <c r="E4221">
        <v>-2.5910532709999998</v>
      </c>
      <c r="F4221">
        <v>9.5682679999999996E-3</v>
      </c>
      <c r="G4221">
        <v>3.8971419E-2</v>
      </c>
      <c r="H4221" t="s">
        <v>10</v>
      </c>
      <c r="I4221">
        <f t="shared" si="66"/>
        <v>1.4092537806930627</v>
      </c>
    </row>
    <row r="4222" spans="1:9" x14ac:dyDescent="0.2">
      <c r="A4222" t="s">
        <v>4244</v>
      </c>
      <c r="B4222">
        <v>15.44224468</v>
      </c>
      <c r="C4222">
        <v>-0.38365629400000001</v>
      </c>
      <c r="D4222">
        <v>0.14810601700000001</v>
      </c>
      <c r="E4222">
        <v>-2.5904166649999998</v>
      </c>
      <c r="F4222">
        <v>9.5859829999999993E-3</v>
      </c>
      <c r="G4222">
        <v>3.9032973999999998E-2</v>
      </c>
      <c r="H4222" t="s">
        <v>10</v>
      </c>
      <c r="I4222">
        <f t="shared" si="66"/>
        <v>1.4085683576968846</v>
      </c>
    </row>
    <row r="4223" spans="1:9" x14ac:dyDescent="0.2">
      <c r="A4223" t="s">
        <v>4245</v>
      </c>
      <c r="B4223">
        <v>11.385485320000001</v>
      </c>
      <c r="C4223">
        <v>-0.398210974</v>
      </c>
      <c r="D4223">
        <v>0.15372881399999999</v>
      </c>
      <c r="E4223">
        <v>-2.5903470159999999</v>
      </c>
      <c r="F4223">
        <v>9.5879229999999999E-3</v>
      </c>
      <c r="G4223">
        <v>3.9032973999999998E-2</v>
      </c>
      <c r="H4223" t="s">
        <v>8</v>
      </c>
      <c r="I4223">
        <f t="shared" si="66"/>
        <v>1.4085683576968846</v>
      </c>
    </row>
    <row r="4224" spans="1:9" x14ac:dyDescent="0.2">
      <c r="A4224" t="s">
        <v>4246</v>
      </c>
      <c r="B4224">
        <v>642.30829429999994</v>
      </c>
      <c r="C4224">
        <v>8.1374546000000006E-2</v>
      </c>
      <c r="D4224">
        <v>3.1434280000000002E-2</v>
      </c>
      <c r="E4224">
        <v>2.5887198530000002</v>
      </c>
      <c r="F4224">
        <v>9.6333430000000008E-3</v>
      </c>
      <c r="G4224">
        <v>3.9208595999999998E-2</v>
      </c>
      <c r="H4224" t="s">
        <v>8</v>
      </c>
      <c r="I4224">
        <f t="shared" si="66"/>
        <v>1.4066187088441331</v>
      </c>
    </row>
    <row r="4225" spans="1:9" x14ac:dyDescent="0.2">
      <c r="A4225" t="s">
        <v>4247</v>
      </c>
      <c r="B4225">
        <v>7.6477972489999999</v>
      </c>
      <c r="C4225">
        <v>-0.50588693799999995</v>
      </c>
      <c r="D4225">
        <v>0.19542615499999999</v>
      </c>
      <c r="E4225">
        <v>-2.5886347590000001</v>
      </c>
      <c r="F4225">
        <v>9.635724E-3</v>
      </c>
      <c r="G4225">
        <v>3.9209000000000001E-2</v>
      </c>
      <c r="H4225" t="s">
        <v>10</v>
      </c>
      <c r="I4225">
        <f t="shared" si="66"/>
        <v>1.4066142339563619</v>
      </c>
    </row>
    <row r="4226" spans="1:9" x14ac:dyDescent="0.2">
      <c r="A4226" t="s">
        <v>4248</v>
      </c>
      <c r="B4226">
        <v>3069.7168590000001</v>
      </c>
      <c r="C4226">
        <v>3.4928497000000003E-2</v>
      </c>
      <c r="D4226">
        <v>1.3494613000000001E-2</v>
      </c>
      <c r="E4226">
        <v>2.5883289810000001</v>
      </c>
      <c r="F4226">
        <v>9.6442820000000005E-3</v>
      </c>
      <c r="G4226">
        <v>3.9225254000000001E-2</v>
      </c>
      <c r="H4226" t="s">
        <v>8</v>
      </c>
      <c r="I4226">
        <f t="shared" ref="I4226:I4289" si="67">-LOG10(G4226)</f>
        <v>1.4064342354926829</v>
      </c>
    </row>
    <row r="4227" spans="1:9" x14ac:dyDescent="0.2">
      <c r="A4227" t="s">
        <v>4249</v>
      </c>
      <c r="B4227">
        <v>230.20704720000001</v>
      </c>
      <c r="C4227">
        <v>-0.102353905</v>
      </c>
      <c r="D4227">
        <v>3.9543245999999997E-2</v>
      </c>
      <c r="E4227">
        <v>-2.5884042539999998</v>
      </c>
      <c r="F4227">
        <v>9.6421749999999994E-3</v>
      </c>
      <c r="G4227">
        <v>3.9225254000000001E-2</v>
      </c>
      <c r="H4227" t="s">
        <v>8</v>
      </c>
      <c r="I4227">
        <f t="shared" si="67"/>
        <v>1.4064342354926829</v>
      </c>
    </row>
    <row r="4228" spans="1:9" x14ac:dyDescent="0.2">
      <c r="A4228" t="s">
        <v>4250</v>
      </c>
      <c r="B4228">
        <v>15.26080649</v>
      </c>
      <c r="C4228">
        <v>-0.35107861800000001</v>
      </c>
      <c r="D4228">
        <v>0.13566898899999999</v>
      </c>
      <c r="E4228">
        <v>-2.587758789</v>
      </c>
      <c r="F4228">
        <v>9.6602600000000004E-3</v>
      </c>
      <c r="G4228">
        <v>3.9254345000000003E-2</v>
      </c>
      <c r="H4228" t="s">
        <v>10</v>
      </c>
      <c r="I4228">
        <f t="shared" si="67"/>
        <v>1.4061122649038242</v>
      </c>
    </row>
    <row r="4229" spans="1:9" x14ac:dyDescent="0.2">
      <c r="A4229" t="s">
        <v>4251</v>
      </c>
      <c r="B4229">
        <v>13.074628629999999</v>
      </c>
      <c r="C4229">
        <v>-0.37936557500000001</v>
      </c>
      <c r="D4229">
        <v>0.146595899</v>
      </c>
      <c r="E4229">
        <v>-2.587832111</v>
      </c>
      <c r="F4229">
        <v>9.6582040000000001E-3</v>
      </c>
      <c r="G4229">
        <v>3.9254345000000003E-2</v>
      </c>
      <c r="H4229" t="s">
        <v>10</v>
      </c>
      <c r="I4229">
        <f t="shared" si="67"/>
        <v>1.4061122649038242</v>
      </c>
    </row>
    <row r="4230" spans="1:9" x14ac:dyDescent="0.2">
      <c r="A4230" t="s">
        <v>4252</v>
      </c>
      <c r="B4230">
        <v>54.552500940000002</v>
      </c>
      <c r="C4230">
        <v>-0.19088239000000001</v>
      </c>
      <c r="D4230">
        <v>7.3763910000000002E-2</v>
      </c>
      <c r="E4230">
        <v>-2.5877477290000002</v>
      </c>
      <c r="F4230">
        <v>9.6605700000000003E-3</v>
      </c>
      <c r="G4230">
        <v>3.9254345000000003E-2</v>
      </c>
      <c r="H4230" t="s">
        <v>8</v>
      </c>
      <c r="I4230">
        <f t="shared" si="67"/>
        <v>1.4061122649038242</v>
      </c>
    </row>
    <row r="4231" spans="1:9" x14ac:dyDescent="0.2">
      <c r="A4231" t="s">
        <v>4253</v>
      </c>
      <c r="B4231">
        <v>302.74234589999998</v>
      </c>
      <c r="C4231">
        <v>8.8003718999999994E-2</v>
      </c>
      <c r="D4231">
        <v>3.4006766000000001E-2</v>
      </c>
      <c r="E4231">
        <v>2.5878296939999998</v>
      </c>
      <c r="F4231">
        <v>9.6582720000000007E-3</v>
      </c>
      <c r="G4231">
        <v>3.9254345000000003E-2</v>
      </c>
      <c r="H4231" t="s">
        <v>8</v>
      </c>
      <c r="I4231">
        <f t="shared" si="67"/>
        <v>1.4061122649038242</v>
      </c>
    </row>
    <row r="4232" spans="1:9" x14ac:dyDescent="0.2">
      <c r="A4232" t="s">
        <v>4254</v>
      </c>
      <c r="B4232">
        <v>266.49675239999999</v>
      </c>
      <c r="C4232">
        <v>8.6627483000000005E-2</v>
      </c>
      <c r="D4232">
        <v>3.3480138E-2</v>
      </c>
      <c r="E4232">
        <v>2.5874290769999999</v>
      </c>
      <c r="F4232">
        <v>9.6695099999999992E-3</v>
      </c>
      <c r="G4232">
        <v>3.9281384000000003E-2</v>
      </c>
      <c r="H4232" t="s">
        <v>8</v>
      </c>
      <c r="I4232">
        <f t="shared" si="67"/>
        <v>1.4058132191291255</v>
      </c>
    </row>
    <row r="4233" spans="1:9" x14ac:dyDescent="0.2">
      <c r="A4233" t="s">
        <v>4255</v>
      </c>
      <c r="B4233">
        <v>648.09961420000002</v>
      </c>
      <c r="C4233">
        <v>5.8439188000000003E-2</v>
      </c>
      <c r="D4233">
        <v>2.259073E-2</v>
      </c>
      <c r="E4233">
        <v>2.5868657920000002</v>
      </c>
      <c r="F4233">
        <v>9.6853310000000001E-3</v>
      </c>
      <c r="G4233">
        <v>3.9336358000000002E-2</v>
      </c>
      <c r="H4233" t="s">
        <v>8</v>
      </c>
      <c r="I4233">
        <f t="shared" si="67"/>
        <v>1.4052058521879727</v>
      </c>
    </row>
    <row r="4234" spans="1:9" x14ac:dyDescent="0.2">
      <c r="A4234" t="s">
        <v>4256</v>
      </c>
      <c r="B4234">
        <v>668.04057049999994</v>
      </c>
      <c r="C4234">
        <v>6.4192468000000003E-2</v>
      </c>
      <c r="D4234">
        <v>2.4816926E-2</v>
      </c>
      <c r="E4234">
        <v>2.5866406080000002</v>
      </c>
      <c r="F4234">
        <v>9.6916620000000002E-3</v>
      </c>
      <c r="G4234">
        <v>3.9352772000000001E-2</v>
      </c>
      <c r="H4234" t="s">
        <v>8</v>
      </c>
      <c r="I4234">
        <f t="shared" si="67"/>
        <v>1.4050246706263174</v>
      </c>
    </row>
    <row r="4235" spans="1:9" x14ac:dyDescent="0.2">
      <c r="A4235" t="s">
        <v>4257</v>
      </c>
      <c r="B4235">
        <v>5.2464916480000001</v>
      </c>
      <c r="C4235">
        <v>-0.66887187100000001</v>
      </c>
      <c r="D4235">
        <v>0.25859906599999999</v>
      </c>
      <c r="E4235">
        <v>-2.5865208310000001</v>
      </c>
      <c r="F4235">
        <v>9.6950309999999998E-3</v>
      </c>
      <c r="G4235">
        <v>3.9357154999999998E-2</v>
      </c>
      <c r="H4235" t="s">
        <v>9</v>
      </c>
      <c r="I4235">
        <f t="shared" si="67"/>
        <v>1.4049763028336208</v>
      </c>
    </row>
    <row r="4236" spans="1:9" x14ac:dyDescent="0.2">
      <c r="A4236" t="s">
        <v>4258</v>
      </c>
      <c r="B4236">
        <v>5.2079519760000004</v>
      </c>
      <c r="C4236">
        <v>-0.61174951200000005</v>
      </c>
      <c r="D4236">
        <v>0.23653199599999999</v>
      </c>
      <c r="E4236">
        <v>-2.5863287960000001</v>
      </c>
      <c r="F4236">
        <v>9.7004350000000003E-3</v>
      </c>
      <c r="G4236">
        <v>3.9369793E-2</v>
      </c>
      <c r="H4236" t="s">
        <v>9</v>
      </c>
      <c r="I4236">
        <f t="shared" si="67"/>
        <v>1.4048368686538673</v>
      </c>
    </row>
    <row r="4237" spans="1:9" x14ac:dyDescent="0.2">
      <c r="A4237" t="s">
        <v>4259</v>
      </c>
      <c r="B4237">
        <v>22.217819850000001</v>
      </c>
      <c r="C4237">
        <v>0.29329629499999998</v>
      </c>
      <c r="D4237">
        <v>0.113424368</v>
      </c>
      <c r="E4237">
        <v>2.5858314189999998</v>
      </c>
      <c r="F4237">
        <v>9.7144429999999997E-3</v>
      </c>
      <c r="G4237">
        <v>3.9417339000000003E-2</v>
      </c>
      <c r="H4237" t="s">
        <v>8</v>
      </c>
      <c r="I4237">
        <f t="shared" si="67"/>
        <v>1.4043126975762037</v>
      </c>
    </row>
    <row r="4238" spans="1:9" x14ac:dyDescent="0.2">
      <c r="A4238" t="s">
        <v>4260</v>
      </c>
      <c r="B4238">
        <v>10.96745119</v>
      </c>
      <c r="C4238">
        <v>-0.43985049900000001</v>
      </c>
      <c r="D4238">
        <v>0.17010637100000001</v>
      </c>
      <c r="E4238">
        <v>-2.58573795</v>
      </c>
      <c r="F4238">
        <v>9.7170780000000005E-3</v>
      </c>
      <c r="G4238">
        <v>3.9418723000000003E-2</v>
      </c>
      <c r="H4238" t="s">
        <v>8</v>
      </c>
      <c r="I4238">
        <f t="shared" si="67"/>
        <v>1.4042974491341136</v>
      </c>
    </row>
    <row r="4239" spans="1:9" x14ac:dyDescent="0.2">
      <c r="A4239" t="s">
        <v>4261</v>
      </c>
      <c r="B4239">
        <v>444.74466389999998</v>
      </c>
      <c r="C4239">
        <v>-6.9137426000000002E-2</v>
      </c>
      <c r="D4239">
        <v>2.6763506999999999E-2</v>
      </c>
      <c r="E4239">
        <v>-2.5832723369999999</v>
      </c>
      <c r="F4239">
        <v>9.7868039999999996E-3</v>
      </c>
      <c r="G4239">
        <v>3.9692208E-2</v>
      </c>
      <c r="H4239" t="s">
        <v>8</v>
      </c>
      <c r="I4239">
        <f t="shared" si="67"/>
        <v>1.4012947414671357</v>
      </c>
    </row>
    <row r="4240" spans="1:9" x14ac:dyDescent="0.2">
      <c r="A4240" t="s">
        <v>4262</v>
      </c>
      <c r="B4240">
        <v>172.9611299</v>
      </c>
      <c r="C4240">
        <v>0.109031789</v>
      </c>
      <c r="D4240">
        <v>4.2215859000000001E-2</v>
      </c>
      <c r="E4240">
        <v>2.582721056</v>
      </c>
      <c r="F4240">
        <v>9.8024540000000004E-3</v>
      </c>
      <c r="G4240">
        <v>3.9746304000000003E-2</v>
      </c>
      <c r="H4240" t="s">
        <v>8</v>
      </c>
      <c r="I4240">
        <f t="shared" si="67"/>
        <v>1.4007032500775531</v>
      </c>
    </row>
    <row r="4241" spans="1:9" x14ac:dyDescent="0.2">
      <c r="A4241" t="s">
        <v>4263</v>
      </c>
      <c r="B4241">
        <v>467.63433359999999</v>
      </c>
      <c r="C4241">
        <v>6.9675001E-2</v>
      </c>
      <c r="D4241">
        <v>2.6980443E-2</v>
      </c>
      <c r="E4241">
        <v>2.5824260849999998</v>
      </c>
      <c r="F4241">
        <v>9.8108380000000005E-3</v>
      </c>
      <c r="G4241">
        <v>3.9770913999999997E-2</v>
      </c>
      <c r="H4241" t="s">
        <v>8</v>
      </c>
      <c r="I4241">
        <f t="shared" si="67"/>
        <v>1.4004344281089354</v>
      </c>
    </row>
    <row r="4242" spans="1:9" x14ac:dyDescent="0.2">
      <c r="A4242" t="s">
        <v>4264</v>
      </c>
      <c r="B4242">
        <v>277.74209589999998</v>
      </c>
      <c r="C4242">
        <v>8.4650751999999996E-2</v>
      </c>
      <c r="D4242">
        <v>3.2782932000000001E-2</v>
      </c>
      <c r="E4242">
        <v>2.5821592710000001</v>
      </c>
      <c r="F4242">
        <v>9.8184259999999999E-3</v>
      </c>
      <c r="G4242">
        <v>3.9792291E-2</v>
      </c>
      <c r="H4242" t="s">
        <v>8</v>
      </c>
      <c r="I4242">
        <f t="shared" si="67"/>
        <v>1.400201056078157</v>
      </c>
    </row>
    <row r="4243" spans="1:9" x14ac:dyDescent="0.2">
      <c r="A4243" t="s">
        <v>4265</v>
      </c>
      <c r="B4243">
        <v>755.12865090000003</v>
      </c>
      <c r="C4243">
        <v>-6.0697977E-2</v>
      </c>
      <c r="D4243">
        <v>2.3513481999999999E-2</v>
      </c>
      <c r="E4243">
        <v>-2.5814116569999999</v>
      </c>
      <c r="F4243">
        <v>9.8397169999999996E-3</v>
      </c>
      <c r="G4243">
        <v>3.9869178999999998E-2</v>
      </c>
      <c r="H4243" t="s">
        <v>8</v>
      </c>
      <c r="I4243">
        <f t="shared" si="67"/>
        <v>1.3993627073885406</v>
      </c>
    </row>
    <row r="4244" spans="1:9" x14ac:dyDescent="0.2">
      <c r="A4244" t="s">
        <v>4266</v>
      </c>
      <c r="B4244">
        <v>1823.8107849999999</v>
      </c>
      <c r="C4244">
        <v>5.0379420000000001E-2</v>
      </c>
      <c r="D4244">
        <v>1.9524128000000002E-2</v>
      </c>
      <c r="E4244">
        <v>2.5803672899999999</v>
      </c>
      <c r="F4244">
        <v>9.8695280000000007E-3</v>
      </c>
      <c r="G4244">
        <v>3.9980544999999999E-2</v>
      </c>
      <c r="H4244" t="s">
        <v>8</v>
      </c>
      <c r="I4244">
        <f t="shared" si="67"/>
        <v>1.3981512900358259</v>
      </c>
    </row>
    <row r="4245" spans="1:9" x14ac:dyDescent="0.2">
      <c r="A4245" t="s">
        <v>4267</v>
      </c>
      <c r="B4245">
        <v>368.37108590000003</v>
      </c>
      <c r="C4245">
        <v>8.0484005999999997E-2</v>
      </c>
      <c r="D4245">
        <v>3.1211177E-2</v>
      </c>
      <c r="E4245">
        <v>2.5786918000000001</v>
      </c>
      <c r="F4245">
        <v>9.9175229999999993E-3</v>
      </c>
      <c r="G4245">
        <v>4.0162027000000003E-2</v>
      </c>
      <c r="H4245" t="s">
        <v>8</v>
      </c>
      <c r="I4245">
        <f t="shared" si="67"/>
        <v>1.3961843762241064</v>
      </c>
    </row>
    <row r="4246" spans="1:9" x14ac:dyDescent="0.2">
      <c r="A4246" t="s">
        <v>4268</v>
      </c>
      <c r="B4246">
        <v>559.46896690000005</v>
      </c>
      <c r="C4246">
        <v>6.8844090999999996E-2</v>
      </c>
      <c r="D4246">
        <v>2.6697827E-2</v>
      </c>
      <c r="E4246">
        <v>2.5786402759999998</v>
      </c>
      <c r="F4246">
        <v>9.9190019999999997E-3</v>
      </c>
      <c r="G4246">
        <v>4.0162027000000003E-2</v>
      </c>
      <c r="H4246" t="s">
        <v>8</v>
      </c>
      <c r="I4246">
        <f t="shared" si="67"/>
        <v>1.3961843762241064</v>
      </c>
    </row>
    <row r="4247" spans="1:9" x14ac:dyDescent="0.2">
      <c r="A4247" t="s">
        <v>4269</v>
      </c>
      <c r="B4247">
        <v>9.7050907869999996</v>
      </c>
      <c r="C4247">
        <v>-0.44646071199999998</v>
      </c>
      <c r="D4247">
        <v>0.17321774200000001</v>
      </c>
      <c r="E4247">
        <v>-2.5774537120000001</v>
      </c>
      <c r="F4247">
        <v>9.9531210000000005E-3</v>
      </c>
      <c r="G4247">
        <v>4.0290684E-2</v>
      </c>
      <c r="H4247" t="s">
        <v>12</v>
      </c>
      <c r="I4247">
        <f t="shared" si="67"/>
        <v>1.3947953596926823</v>
      </c>
    </row>
    <row r="4248" spans="1:9" x14ac:dyDescent="0.2">
      <c r="A4248" t="s">
        <v>4270</v>
      </c>
      <c r="B4248">
        <v>469.82594069999999</v>
      </c>
      <c r="C4248">
        <v>7.0662460999999996E-2</v>
      </c>
      <c r="D4248">
        <v>2.7419519999999999E-2</v>
      </c>
      <c r="E4248">
        <v>2.5770859690000001</v>
      </c>
      <c r="F4248">
        <v>9.9637170000000004E-3</v>
      </c>
      <c r="G4248">
        <v>4.0324078999999999E-2</v>
      </c>
      <c r="H4248" t="s">
        <v>8</v>
      </c>
      <c r="I4248">
        <f t="shared" si="67"/>
        <v>1.3944355430905351</v>
      </c>
    </row>
    <row r="4249" spans="1:9" x14ac:dyDescent="0.2">
      <c r="A4249" t="s">
        <v>4271</v>
      </c>
      <c r="B4249">
        <v>758.37627310000005</v>
      </c>
      <c r="C4249">
        <v>-5.2944564999999999E-2</v>
      </c>
      <c r="D4249">
        <v>2.0546772000000001E-2</v>
      </c>
      <c r="E4249">
        <v>-2.5767825800000002</v>
      </c>
      <c r="F4249">
        <v>9.9724659999999993E-3</v>
      </c>
      <c r="G4249">
        <v>4.0349984999999998E-2</v>
      </c>
      <c r="H4249" t="s">
        <v>8</v>
      </c>
      <c r="I4249">
        <f t="shared" si="67"/>
        <v>1.3941566223897035</v>
      </c>
    </row>
    <row r="4250" spans="1:9" x14ac:dyDescent="0.2">
      <c r="A4250" t="s">
        <v>4272</v>
      </c>
      <c r="B4250">
        <v>449.4200778</v>
      </c>
      <c r="C4250">
        <v>7.3007491999999993E-2</v>
      </c>
      <c r="D4250">
        <v>2.8333877E-2</v>
      </c>
      <c r="E4250">
        <v>2.5766855419999999</v>
      </c>
      <c r="F4250">
        <v>9.9752650000000005E-3</v>
      </c>
      <c r="G4250">
        <v>4.0351814999999999E-2</v>
      </c>
      <c r="H4250" t="s">
        <v>8</v>
      </c>
      <c r="I4250">
        <f t="shared" si="67"/>
        <v>1.3941369262019601</v>
      </c>
    </row>
    <row r="4251" spans="1:9" x14ac:dyDescent="0.2">
      <c r="A4251" t="s">
        <v>4273</v>
      </c>
      <c r="B4251">
        <v>222.67539550000001</v>
      </c>
      <c r="C4251">
        <v>-9.3362617999999994E-2</v>
      </c>
      <c r="D4251">
        <v>3.6238010000000001E-2</v>
      </c>
      <c r="E4251">
        <v>-2.576372659</v>
      </c>
      <c r="F4251">
        <v>9.9842969999999996E-3</v>
      </c>
      <c r="G4251">
        <v>4.0378848000000002E-2</v>
      </c>
      <c r="H4251" t="s">
        <v>8</v>
      </c>
      <c r="I4251">
        <f t="shared" si="67"/>
        <v>1.3938460755454234</v>
      </c>
    </row>
    <row r="4252" spans="1:9" x14ac:dyDescent="0.2">
      <c r="A4252" t="s">
        <v>4274</v>
      </c>
      <c r="B4252">
        <v>3677.0356790000001</v>
      </c>
      <c r="C4252">
        <v>4.8175466E-2</v>
      </c>
      <c r="D4252">
        <v>1.8700488000000001E-2</v>
      </c>
      <c r="E4252">
        <v>2.5761608499999999</v>
      </c>
      <c r="F4252">
        <v>9.9904160000000002E-3</v>
      </c>
      <c r="G4252">
        <v>4.0380251999999998E-2</v>
      </c>
      <c r="H4252" t="s">
        <v>8</v>
      </c>
      <c r="I4252">
        <f t="shared" si="67"/>
        <v>1.3938309750935201</v>
      </c>
    </row>
    <row r="4253" spans="1:9" x14ac:dyDescent="0.2">
      <c r="A4253" t="s">
        <v>4275</v>
      </c>
      <c r="B4253">
        <v>1331.487292</v>
      </c>
      <c r="C4253">
        <v>4.8842384000000003E-2</v>
      </c>
      <c r="D4253">
        <v>1.8959601E-2</v>
      </c>
      <c r="E4253">
        <v>2.5761293049999998</v>
      </c>
      <c r="F4253">
        <v>9.9913269999999995E-3</v>
      </c>
      <c r="G4253">
        <v>4.0380251999999998E-2</v>
      </c>
      <c r="H4253" t="s">
        <v>8</v>
      </c>
      <c r="I4253">
        <f t="shared" si="67"/>
        <v>1.3938309750935201</v>
      </c>
    </row>
    <row r="4254" spans="1:9" x14ac:dyDescent="0.2">
      <c r="A4254" t="s">
        <v>4276</v>
      </c>
      <c r="B4254">
        <v>6.6256424029999996</v>
      </c>
      <c r="C4254">
        <v>0.52933039699999995</v>
      </c>
      <c r="D4254">
        <v>0.205476096</v>
      </c>
      <c r="E4254">
        <v>2.5761166690000001</v>
      </c>
      <c r="F4254">
        <v>9.9916929999999994E-3</v>
      </c>
      <c r="G4254">
        <v>4.0380251999999998E-2</v>
      </c>
      <c r="H4254" t="s">
        <v>24</v>
      </c>
      <c r="I4254">
        <f t="shared" si="67"/>
        <v>1.3938309750935201</v>
      </c>
    </row>
    <row r="4255" spans="1:9" x14ac:dyDescent="0.2">
      <c r="A4255" t="s">
        <v>4277</v>
      </c>
      <c r="B4255">
        <v>226.53361050000001</v>
      </c>
      <c r="C4255">
        <v>-0.106623326</v>
      </c>
      <c r="D4255">
        <v>4.139528E-2</v>
      </c>
      <c r="E4255">
        <v>-2.5757363369999999</v>
      </c>
      <c r="F4255">
        <v>1.0002689E-2</v>
      </c>
      <c r="G4255">
        <v>4.0415189999999997E-2</v>
      </c>
      <c r="H4255" t="s">
        <v>8</v>
      </c>
      <c r="I4255">
        <f t="shared" si="67"/>
        <v>1.3934553751542438</v>
      </c>
    </row>
    <row r="4256" spans="1:9" x14ac:dyDescent="0.2">
      <c r="A4256" t="s">
        <v>4278</v>
      </c>
      <c r="B4256">
        <v>501.94452840000002</v>
      </c>
      <c r="C4256">
        <v>6.5290170999999994E-2</v>
      </c>
      <c r="D4256">
        <v>2.5350029999999999E-2</v>
      </c>
      <c r="E4256">
        <v>2.5755460939999999</v>
      </c>
      <c r="F4256">
        <v>1.0008193E-2</v>
      </c>
      <c r="G4256">
        <v>4.0427926000000003E-2</v>
      </c>
      <c r="H4256" t="s">
        <v>8</v>
      </c>
      <c r="I4256">
        <f t="shared" si="67"/>
        <v>1.3933185379109272</v>
      </c>
    </row>
    <row r="4257" spans="1:9" x14ac:dyDescent="0.2">
      <c r="A4257" t="s">
        <v>4279</v>
      </c>
      <c r="B4257">
        <v>5.3708080550000004</v>
      </c>
      <c r="C4257">
        <v>-0.60106834899999995</v>
      </c>
      <c r="D4257">
        <v>0.23338705900000001</v>
      </c>
      <c r="E4257">
        <v>-2.575414211</v>
      </c>
      <c r="F4257">
        <v>1.0012010999999999E-2</v>
      </c>
      <c r="G4257">
        <v>4.0433843999999997E-2</v>
      </c>
      <c r="H4257" t="s">
        <v>10</v>
      </c>
      <c r="I4257">
        <f t="shared" si="67"/>
        <v>1.3932549688164468</v>
      </c>
    </row>
    <row r="4258" spans="1:9" x14ac:dyDescent="0.2">
      <c r="A4258" t="s">
        <v>4280</v>
      </c>
      <c r="B4258">
        <v>1661.2221139999999</v>
      </c>
      <c r="C4258">
        <v>5.5963206000000001E-2</v>
      </c>
      <c r="D4258">
        <v>2.1737228000000001E-2</v>
      </c>
      <c r="E4258">
        <v>2.5745327100000002</v>
      </c>
      <c r="F4258">
        <v>1.0037559E-2</v>
      </c>
      <c r="G4258">
        <v>4.0523333000000002E-2</v>
      </c>
      <c r="H4258" t="s">
        <v>8</v>
      </c>
      <c r="I4258">
        <f t="shared" si="67"/>
        <v>1.392294841594611</v>
      </c>
    </row>
    <row r="4259" spans="1:9" x14ac:dyDescent="0.2">
      <c r="A4259" t="s">
        <v>4281</v>
      </c>
      <c r="B4259">
        <v>66.977166120000007</v>
      </c>
      <c r="C4259">
        <v>0.198434638</v>
      </c>
      <c r="D4259">
        <v>7.7077350000000003E-2</v>
      </c>
      <c r="E4259">
        <v>2.5744870400000002</v>
      </c>
      <c r="F4259">
        <v>1.0038885000000001E-2</v>
      </c>
      <c r="G4259">
        <v>4.0523333000000002E-2</v>
      </c>
      <c r="H4259" t="s">
        <v>13</v>
      </c>
      <c r="I4259">
        <f t="shared" si="67"/>
        <v>1.392294841594611</v>
      </c>
    </row>
    <row r="4260" spans="1:9" x14ac:dyDescent="0.2">
      <c r="A4260" t="s">
        <v>4282</v>
      </c>
      <c r="B4260">
        <v>464.55627659999999</v>
      </c>
      <c r="C4260">
        <v>6.8517724000000002E-2</v>
      </c>
      <c r="D4260">
        <v>2.6618113999999998E-2</v>
      </c>
      <c r="E4260">
        <v>2.574101379</v>
      </c>
      <c r="F4260">
        <v>1.0050082E-2</v>
      </c>
      <c r="G4260">
        <v>4.0559007000000001E-2</v>
      </c>
      <c r="H4260" t="s">
        <v>8</v>
      </c>
      <c r="I4260">
        <f t="shared" si="67"/>
        <v>1.3919126863103135</v>
      </c>
    </row>
    <row r="4261" spans="1:9" x14ac:dyDescent="0.2">
      <c r="A4261" t="s">
        <v>4283</v>
      </c>
      <c r="B4261">
        <v>270.49005460000001</v>
      </c>
      <c r="C4261">
        <v>-9.7892593999999999E-2</v>
      </c>
      <c r="D4261">
        <v>3.8036846999999999E-2</v>
      </c>
      <c r="E4261">
        <v>-2.5736253229999999</v>
      </c>
      <c r="F4261">
        <v>1.0063918999999999E-2</v>
      </c>
      <c r="G4261">
        <v>4.0604316000000001E-2</v>
      </c>
      <c r="H4261" t="s">
        <v>8</v>
      </c>
      <c r="I4261">
        <f t="shared" si="67"/>
        <v>1.3914278010198324</v>
      </c>
    </row>
    <row r="4262" spans="1:9" x14ac:dyDescent="0.2">
      <c r="A4262" t="s">
        <v>4284</v>
      </c>
      <c r="B4262">
        <v>1716.29358</v>
      </c>
      <c r="C4262">
        <v>-6.1921184999999997E-2</v>
      </c>
      <c r="D4262">
        <v>2.4060585999999998E-2</v>
      </c>
      <c r="E4262">
        <v>-2.5735526169999998</v>
      </c>
      <c r="F4262">
        <v>1.0066034E-2</v>
      </c>
      <c r="G4262">
        <v>4.0604316000000001E-2</v>
      </c>
      <c r="H4262" t="s">
        <v>8</v>
      </c>
      <c r="I4262">
        <f t="shared" si="67"/>
        <v>1.3914278010198324</v>
      </c>
    </row>
    <row r="4263" spans="1:9" x14ac:dyDescent="0.2">
      <c r="A4263" t="s">
        <v>4285</v>
      </c>
      <c r="B4263">
        <v>62.503567959999998</v>
      </c>
      <c r="C4263">
        <v>-0.17219348000000001</v>
      </c>
      <c r="D4263">
        <v>6.6921173E-2</v>
      </c>
      <c r="E4263">
        <v>-2.57307921</v>
      </c>
      <c r="F4263">
        <v>1.0079813999999999E-2</v>
      </c>
      <c r="G4263">
        <v>4.0650360000000003E-2</v>
      </c>
      <c r="H4263" t="s">
        <v>8</v>
      </c>
      <c r="I4263">
        <f t="shared" si="67"/>
        <v>1.3909356039365506</v>
      </c>
    </row>
    <row r="4264" spans="1:9" x14ac:dyDescent="0.2">
      <c r="A4264" t="s">
        <v>4286</v>
      </c>
      <c r="B4264">
        <v>616.60011659999998</v>
      </c>
      <c r="C4264">
        <v>6.1311320000000002E-2</v>
      </c>
      <c r="D4264">
        <v>2.3830048E-2</v>
      </c>
      <c r="E4264">
        <v>2.5728576259999998</v>
      </c>
      <c r="F4264">
        <v>1.0086269E-2</v>
      </c>
      <c r="G4264">
        <v>4.0666852000000003E-2</v>
      </c>
      <c r="H4264" t="s">
        <v>8</v>
      </c>
      <c r="I4264">
        <f t="shared" si="67"/>
        <v>1.3907594448057199</v>
      </c>
    </row>
    <row r="4265" spans="1:9" x14ac:dyDescent="0.2">
      <c r="A4265" t="s">
        <v>4287</v>
      </c>
      <c r="B4265">
        <v>116.3304251</v>
      </c>
      <c r="C4265">
        <v>-0.13347139499999999</v>
      </c>
      <c r="D4265">
        <v>5.1879928999999998E-2</v>
      </c>
      <c r="E4265">
        <v>-2.5726981269999998</v>
      </c>
      <c r="F4265">
        <v>1.0090918000000001E-2</v>
      </c>
      <c r="G4265">
        <v>4.0676055000000003E-2</v>
      </c>
      <c r="H4265" t="s">
        <v>8</v>
      </c>
      <c r="I4265">
        <f t="shared" si="67"/>
        <v>1.3906611741074766</v>
      </c>
    </row>
    <row r="4266" spans="1:9" x14ac:dyDescent="0.2">
      <c r="A4266" t="s">
        <v>4288</v>
      </c>
      <c r="B4266">
        <v>189.07328620000001</v>
      </c>
      <c r="C4266">
        <v>0.100566726</v>
      </c>
      <c r="D4266">
        <v>3.9101361000000001E-2</v>
      </c>
      <c r="E4266">
        <v>2.5719494959999998</v>
      </c>
      <c r="F4266">
        <v>1.0112764E-2</v>
      </c>
      <c r="G4266">
        <v>4.0754559000000003E-2</v>
      </c>
      <c r="H4266" t="s">
        <v>8</v>
      </c>
      <c r="I4266">
        <f t="shared" si="67"/>
        <v>1.3898238019474252</v>
      </c>
    </row>
    <row r="4267" spans="1:9" x14ac:dyDescent="0.2">
      <c r="A4267" t="s">
        <v>4289</v>
      </c>
      <c r="B4267">
        <v>8.8451445329999991</v>
      </c>
      <c r="C4267">
        <v>0.474737252</v>
      </c>
      <c r="D4267">
        <v>0.18466782300000001</v>
      </c>
      <c r="E4267">
        <v>2.5707632440000001</v>
      </c>
      <c r="F4267">
        <v>1.0147467E-2</v>
      </c>
      <c r="G4267">
        <v>4.0884825999999999E-2</v>
      </c>
      <c r="H4267" t="s">
        <v>16</v>
      </c>
      <c r="I4267">
        <f t="shared" si="67"/>
        <v>1.388437846203441</v>
      </c>
    </row>
    <row r="4268" spans="1:9" x14ac:dyDescent="0.2">
      <c r="A4268" t="s">
        <v>4290</v>
      </c>
      <c r="B4268">
        <v>353.95171540000001</v>
      </c>
      <c r="C4268">
        <v>7.2943820000000006E-2</v>
      </c>
      <c r="D4268">
        <v>2.8396376000000001E-2</v>
      </c>
      <c r="E4268">
        <v>2.568772128</v>
      </c>
      <c r="F4268">
        <v>1.0205954E-2</v>
      </c>
      <c r="G4268">
        <v>4.1110837999999997E-2</v>
      </c>
      <c r="H4268" t="s">
        <v>8</v>
      </c>
      <c r="I4268">
        <f t="shared" si="67"/>
        <v>1.3860436705057957</v>
      </c>
    </row>
    <row r="4269" spans="1:9" x14ac:dyDescent="0.2">
      <c r="A4269" t="s">
        <v>4291</v>
      </c>
      <c r="B4269">
        <v>21.653255250000001</v>
      </c>
      <c r="C4269">
        <v>0.32672743100000001</v>
      </c>
      <c r="D4269">
        <v>0.127200538</v>
      </c>
      <c r="E4269">
        <v>2.5686010119999998</v>
      </c>
      <c r="F4269">
        <v>1.0210995E-2</v>
      </c>
      <c r="G4269">
        <v>4.1111871000000001E-2</v>
      </c>
      <c r="H4269" t="s">
        <v>10</v>
      </c>
      <c r="I4269">
        <f t="shared" si="67"/>
        <v>1.3860327580412153</v>
      </c>
    </row>
    <row r="4270" spans="1:9" x14ac:dyDescent="0.2">
      <c r="A4270" t="s">
        <v>4292</v>
      </c>
      <c r="B4270">
        <v>88.145703150000003</v>
      </c>
      <c r="C4270">
        <v>-0.14515484000000001</v>
      </c>
      <c r="D4270">
        <v>5.6511158999999998E-2</v>
      </c>
      <c r="E4270">
        <v>-2.568604916</v>
      </c>
      <c r="F4270">
        <v>1.021088E-2</v>
      </c>
      <c r="G4270">
        <v>4.1111871000000001E-2</v>
      </c>
      <c r="H4270" t="s">
        <v>8</v>
      </c>
      <c r="I4270">
        <f t="shared" si="67"/>
        <v>1.3860327580412153</v>
      </c>
    </row>
    <row r="4271" spans="1:9" x14ac:dyDescent="0.2">
      <c r="A4271" t="s">
        <v>4293</v>
      </c>
      <c r="B4271">
        <v>7.910419235</v>
      </c>
      <c r="C4271">
        <v>0.48624993799999999</v>
      </c>
      <c r="D4271">
        <v>0.18939884100000001</v>
      </c>
      <c r="E4271">
        <v>2.5673332279999999</v>
      </c>
      <c r="F4271">
        <v>1.0248406999999999E-2</v>
      </c>
      <c r="G4271">
        <v>4.1252839999999999E-2</v>
      </c>
      <c r="H4271" t="s">
        <v>16</v>
      </c>
      <c r="I4271">
        <f t="shared" si="67"/>
        <v>1.3845461476262544</v>
      </c>
    </row>
    <row r="4272" spans="1:9" x14ac:dyDescent="0.2">
      <c r="A4272" t="s">
        <v>4294</v>
      </c>
      <c r="B4272">
        <v>9.8946339040000009</v>
      </c>
      <c r="C4272">
        <v>-0.42487863300000001</v>
      </c>
      <c r="D4272">
        <v>0.16557058099999999</v>
      </c>
      <c r="E4272">
        <v>-2.5661481049999999</v>
      </c>
      <c r="F4272">
        <v>1.0283491000000001E-2</v>
      </c>
      <c r="G4272">
        <v>4.1384368999999997E-2</v>
      </c>
      <c r="H4272" t="s">
        <v>10</v>
      </c>
      <c r="I4272">
        <f t="shared" si="67"/>
        <v>1.3831636622340655</v>
      </c>
    </row>
    <row r="4273" spans="1:9" x14ac:dyDescent="0.2">
      <c r="A4273" t="s">
        <v>4295</v>
      </c>
      <c r="B4273">
        <v>75.705482799999999</v>
      </c>
      <c r="C4273">
        <v>-0.17401238799999999</v>
      </c>
      <c r="D4273">
        <v>6.7814131E-2</v>
      </c>
      <c r="E4273">
        <v>-2.5660195830000001</v>
      </c>
      <c r="F4273">
        <v>1.0287302E-2</v>
      </c>
      <c r="G4273">
        <v>4.1390016000000002E-2</v>
      </c>
      <c r="H4273" t="s">
        <v>8</v>
      </c>
      <c r="I4273">
        <f t="shared" si="67"/>
        <v>1.3831044057154427</v>
      </c>
    </row>
    <row r="4274" spans="1:9" x14ac:dyDescent="0.2">
      <c r="A4274" t="s">
        <v>4296</v>
      </c>
      <c r="B4274">
        <v>247.59481779999999</v>
      </c>
      <c r="C4274">
        <v>-9.3527849999999996E-2</v>
      </c>
      <c r="D4274">
        <v>3.6450673000000003E-2</v>
      </c>
      <c r="E4274">
        <v>-2.5658744439999999</v>
      </c>
      <c r="F4274">
        <v>1.0291606999999999E-2</v>
      </c>
      <c r="G4274">
        <v>4.1397647000000003E-2</v>
      </c>
      <c r="H4274" t="s">
        <v>8</v>
      </c>
      <c r="I4274">
        <f t="shared" si="67"/>
        <v>1.3830243430326541</v>
      </c>
    </row>
    <row r="4275" spans="1:9" x14ac:dyDescent="0.2">
      <c r="A4275" t="s">
        <v>4297</v>
      </c>
      <c r="B4275">
        <v>655.06655709999995</v>
      </c>
      <c r="C4275">
        <v>6.7974010000000001E-2</v>
      </c>
      <c r="D4275">
        <v>2.6496535000000002E-2</v>
      </c>
      <c r="E4275">
        <v>2.5653923710000002</v>
      </c>
      <c r="F4275">
        <v>1.0305919E-2</v>
      </c>
      <c r="G4275">
        <v>4.1445516000000002E-2</v>
      </c>
      <c r="H4275" t="s">
        <v>8</v>
      </c>
      <c r="I4275">
        <f t="shared" si="67"/>
        <v>1.3825224489929986</v>
      </c>
    </row>
    <row r="4276" spans="1:9" x14ac:dyDescent="0.2">
      <c r="A4276" t="s">
        <v>4298</v>
      </c>
      <c r="B4276">
        <v>65.725494150000003</v>
      </c>
      <c r="C4276">
        <v>-0.169116143</v>
      </c>
      <c r="D4276">
        <v>6.5953352000000007E-2</v>
      </c>
      <c r="E4276">
        <v>-2.5641781250000002</v>
      </c>
      <c r="F4276">
        <v>1.0342044999999999E-2</v>
      </c>
      <c r="G4276">
        <v>4.1581069999999998E-2</v>
      </c>
      <c r="H4276" t="s">
        <v>8</v>
      </c>
      <c r="I4276">
        <f t="shared" si="67"/>
        <v>1.3811043392201192</v>
      </c>
    </row>
    <row r="4277" spans="1:9" x14ac:dyDescent="0.2">
      <c r="A4277" t="s">
        <v>4299</v>
      </c>
      <c r="B4277">
        <v>13.36165782</v>
      </c>
      <c r="C4277">
        <v>0.37924319099999998</v>
      </c>
      <c r="D4277">
        <v>0.147913185</v>
      </c>
      <c r="E4277">
        <v>2.5639579819999998</v>
      </c>
      <c r="F4277">
        <v>1.0348606999999999E-2</v>
      </c>
      <c r="G4277">
        <v>4.1597721999999997E-2</v>
      </c>
      <c r="H4277" t="s">
        <v>8</v>
      </c>
      <c r="I4277">
        <f t="shared" si="67"/>
        <v>1.3809304518232148</v>
      </c>
    </row>
    <row r="4278" spans="1:9" x14ac:dyDescent="0.2">
      <c r="A4278" t="s">
        <v>4300</v>
      </c>
      <c r="B4278">
        <v>17.137582649999999</v>
      </c>
      <c r="C4278">
        <v>-0.31227068299999999</v>
      </c>
      <c r="D4278">
        <v>0.121811772</v>
      </c>
      <c r="E4278">
        <v>-2.5635509449999998</v>
      </c>
      <c r="F4278">
        <v>1.0360749000000001E-2</v>
      </c>
      <c r="G4278">
        <v>4.1636792999999998E-2</v>
      </c>
      <c r="H4278" t="s">
        <v>10</v>
      </c>
      <c r="I4278">
        <f t="shared" si="67"/>
        <v>1.3805227286341331</v>
      </c>
    </row>
    <row r="4279" spans="1:9" x14ac:dyDescent="0.2">
      <c r="A4279" t="s">
        <v>4301</v>
      </c>
      <c r="B4279">
        <v>72.901705320000005</v>
      </c>
      <c r="C4279">
        <v>0.171280341</v>
      </c>
      <c r="D4279">
        <v>6.6826875999999993E-2</v>
      </c>
      <c r="E4279">
        <v>2.563045733</v>
      </c>
      <c r="F4279">
        <v>1.0375838E-2</v>
      </c>
      <c r="G4279">
        <v>4.1687681999999997E-2</v>
      </c>
      <c r="H4279" t="s">
        <v>8</v>
      </c>
      <c r="I4279">
        <f t="shared" si="67"/>
        <v>1.3799922526932429</v>
      </c>
    </row>
    <row r="4280" spans="1:9" x14ac:dyDescent="0.2">
      <c r="A4280" t="s">
        <v>4302</v>
      </c>
      <c r="B4280">
        <v>222.08417320000001</v>
      </c>
      <c r="C4280">
        <v>-8.8281664999999995E-2</v>
      </c>
      <c r="D4280">
        <v>3.4445832000000003E-2</v>
      </c>
      <c r="E4280">
        <v>-2.5629128350000001</v>
      </c>
      <c r="F4280">
        <v>1.037981E-2</v>
      </c>
      <c r="G4280">
        <v>4.1693896000000001E-2</v>
      </c>
      <c r="H4280" t="s">
        <v>8</v>
      </c>
      <c r="I4280">
        <f t="shared" si="67"/>
        <v>1.3799275212266462</v>
      </c>
    </row>
    <row r="4281" spans="1:9" x14ac:dyDescent="0.2">
      <c r="A4281" t="s">
        <v>4303</v>
      </c>
      <c r="B4281">
        <v>362.98310770000001</v>
      </c>
      <c r="C4281">
        <v>8.5693608000000004E-2</v>
      </c>
      <c r="D4281">
        <v>3.3442945000000002E-2</v>
      </c>
      <c r="E4281">
        <v>2.5623822569999999</v>
      </c>
      <c r="F4281">
        <v>1.0395682999999999E-2</v>
      </c>
      <c r="G4281">
        <v>4.1747896999999999E-2</v>
      </c>
      <c r="H4281" t="s">
        <v>8</v>
      </c>
      <c r="I4281">
        <f t="shared" si="67"/>
        <v>1.3793653966905297</v>
      </c>
    </row>
    <row r="4282" spans="1:9" x14ac:dyDescent="0.2">
      <c r="A4282" t="s">
        <v>4304</v>
      </c>
      <c r="B4282">
        <v>290.98932109999998</v>
      </c>
      <c r="C4282">
        <v>8.4105378999999994E-2</v>
      </c>
      <c r="D4282">
        <v>3.2827714000000001E-2</v>
      </c>
      <c r="E4282">
        <v>2.562023639</v>
      </c>
      <c r="F4282">
        <v>1.0406423999999999E-2</v>
      </c>
      <c r="G4282">
        <v>4.1781268000000003E-2</v>
      </c>
      <c r="H4282" t="s">
        <v>8</v>
      </c>
      <c r="I4282">
        <f t="shared" si="67"/>
        <v>1.3790183839572725</v>
      </c>
    </row>
    <row r="4283" spans="1:9" x14ac:dyDescent="0.2">
      <c r="A4283" t="s">
        <v>4305</v>
      </c>
      <c r="B4283">
        <v>10.78812342</v>
      </c>
      <c r="C4283">
        <v>0.41290005000000002</v>
      </c>
      <c r="D4283">
        <v>0.16118101300000001</v>
      </c>
      <c r="E4283">
        <v>2.5617164319999999</v>
      </c>
      <c r="F4283">
        <v>1.0415631999999999E-2</v>
      </c>
      <c r="G4283">
        <v>4.1808473999999998E-2</v>
      </c>
      <c r="H4283" t="s">
        <v>9</v>
      </c>
      <c r="I4283">
        <f t="shared" si="67"/>
        <v>1.3787356838122748</v>
      </c>
    </row>
    <row r="4284" spans="1:9" x14ac:dyDescent="0.2">
      <c r="A4284" t="s">
        <v>4306</v>
      </c>
      <c r="B4284">
        <v>14.82618488</v>
      </c>
      <c r="C4284">
        <v>-0.35138117699999999</v>
      </c>
      <c r="D4284">
        <v>0.13720121299999999</v>
      </c>
      <c r="E4284">
        <v>-2.5610646539999999</v>
      </c>
      <c r="F4284">
        <v>1.0435193000000001E-2</v>
      </c>
      <c r="G4284">
        <v>4.1877213000000003E-2</v>
      </c>
      <c r="H4284" t="s">
        <v>10</v>
      </c>
      <c r="I4284">
        <f t="shared" si="67"/>
        <v>1.3780222290704769</v>
      </c>
    </row>
    <row r="4285" spans="1:9" x14ac:dyDescent="0.2">
      <c r="A4285" t="s">
        <v>4307</v>
      </c>
      <c r="B4285">
        <v>51.121965809999999</v>
      </c>
      <c r="C4285">
        <v>-0.204251086</v>
      </c>
      <c r="D4285">
        <v>7.9775618000000006E-2</v>
      </c>
      <c r="E4285">
        <v>-2.5603196929999998</v>
      </c>
      <c r="F4285">
        <v>1.0457591E-2</v>
      </c>
      <c r="G4285">
        <v>4.1957302000000002E-2</v>
      </c>
      <c r="H4285" t="s">
        <v>8</v>
      </c>
      <c r="I4285">
        <f t="shared" si="67"/>
        <v>1.3771924462216734</v>
      </c>
    </row>
    <row r="4286" spans="1:9" s="2" customFormat="1" x14ac:dyDescent="0.2">
      <c r="A4286" t="s">
        <v>4308</v>
      </c>
      <c r="B4286">
        <v>281.94182940000002</v>
      </c>
      <c r="C4286">
        <v>-8.7875223000000002E-2</v>
      </c>
      <c r="D4286">
        <v>3.4328346000000003E-2</v>
      </c>
      <c r="E4286">
        <v>-2.5598443460000002</v>
      </c>
      <c r="F4286">
        <v>1.0471905E-2</v>
      </c>
      <c r="G4286">
        <v>4.2004926999999997E-2</v>
      </c>
      <c r="H4286" t="s">
        <v>8</v>
      </c>
      <c r="I4286">
        <f t="shared" si="67"/>
        <v>1.3766997657112778</v>
      </c>
    </row>
    <row r="4287" spans="1:9" x14ac:dyDescent="0.2">
      <c r="A4287" t="s">
        <v>4309</v>
      </c>
      <c r="B4287">
        <v>47.708816970000001</v>
      </c>
      <c r="C4287">
        <v>-0.193108268</v>
      </c>
      <c r="D4287">
        <v>7.5444410000000003E-2</v>
      </c>
      <c r="E4287">
        <v>-2.559610025</v>
      </c>
      <c r="F4287">
        <v>1.0478968E-2</v>
      </c>
      <c r="G4287">
        <v>4.2011840000000002E-2</v>
      </c>
      <c r="H4287" t="s">
        <v>10</v>
      </c>
      <c r="I4287">
        <f t="shared" si="67"/>
        <v>1.3766282971730948</v>
      </c>
    </row>
    <row r="4288" spans="1:9" x14ac:dyDescent="0.2">
      <c r="A4288" t="s">
        <v>4310</v>
      </c>
      <c r="B4288">
        <v>43.264504209999998</v>
      </c>
      <c r="C4288">
        <v>0.204820958</v>
      </c>
      <c r="D4288">
        <v>8.0022443999999998E-2</v>
      </c>
      <c r="E4288">
        <v>2.5595438970000002</v>
      </c>
      <c r="F4288">
        <v>1.0480962E-2</v>
      </c>
      <c r="G4288">
        <v>4.2011840000000002E-2</v>
      </c>
      <c r="H4288" t="s">
        <v>8</v>
      </c>
      <c r="I4288">
        <f t="shared" si="67"/>
        <v>1.3766282971730948</v>
      </c>
    </row>
    <row r="4289" spans="1:9" x14ac:dyDescent="0.2">
      <c r="A4289" t="s">
        <v>4311</v>
      </c>
      <c r="B4289">
        <v>5.612756868</v>
      </c>
      <c r="C4289">
        <v>-0.59815448800000004</v>
      </c>
      <c r="D4289">
        <v>0.233689068</v>
      </c>
      <c r="E4289">
        <v>-2.5596168989999999</v>
      </c>
      <c r="F4289">
        <v>1.0478761E-2</v>
      </c>
      <c r="G4289">
        <v>4.2011840000000002E-2</v>
      </c>
      <c r="H4289" t="s">
        <v>12</v>
      </c>
      <c r="I4289">
        <f t="shared" si="67"/>
        <v>1.3766282971730948</v>
      </c>
    </row>
    <row r="4290" spans="1:9" x14ac:dyDescent="0.2">
      <c r="A4290" t="s">
        <v>4312</v>
      </c>
      <c r="B4290">
        <v>64.509937989999997</v>
      </c>
      <c r="C4290">
        <v>-0.17254248</v>
      </c>
      <c r="D4290">
        <v>6.7427287000000002E-2</v>
      </c>
      <c r="E4290">
        <v>-2.5589414480000001</v>
      </c>
      <c r="F4290">
        <v>1.0499142E-2</v>
      </c>
      <c r="G4290">
        <v>4.2074902999999997E-2</v>
      </c>
      <c r="H4290" t="s">
        <v>8</v>
      </c>
      <c r="I4290">
        <f t="shared" ref="I4290:I4353" si="68">-LOG10(G4290)</f>
        <v>1.3759768765788363</v>
      </c>
    </row>
    <row r="4291" spans="1:9" x14ac:dyDescent="0.2">
      <c r="A4291" t="s">
        <v>4313</v>
      </c>
      <c r="B4291">
        <v>230.5179053</v>
      </c>
      <c r="C4291">
        <v>-9.0629249999999995E-2</v>
      </c>
      <c r="D4291">
        <v>3.5421197000000001E-2</v>
      </c>
      <c r="E4291">
        <v>-2.5586162209999999</v>
      </c>
      <c r="F4291">
        <v>1.0508969E-2</v>
      </c>
      <c r="G4291">
        <v>4.2104464000000001E-2</v>
      </c>
      <c r="H4291" t="s">
        <v>8</v>
      </c>
      <c r="I4291">
        <f t="shared" si="68"/>
        <v>1.3756718569483781</v>
      </c>
    </row>
    <row r="4292" spans="1:9" x14ac:dyDescent="0.2">
      <c r="A4292" t="s">
        <v>4314</v>
      </c>
      <c r="B4292">
        <v>6.7853307349999996</v>
      </c>
      <c r="C4292">
        <v>0.50098325499999996</v>
      </c>
      <c r="D4292">
        <v>0.195877886</v>
      </c>
      <c r="E4292">
        <v>2.5576305019999999</v>
      </c>
      <c r="F4292">
        <v>1.0538801E-2</v>
      </c>
      <c r="G4292">
        <v>4.2208196000000003E-2</v>
      </c>
      <c r="H4292" t="s">
        <v>10</v>
      </c>
      <c r="I4292">
        <f t="shared" si="68"/>
        <v>1.3746032094183946</v>
      </c>
    </row>
    <row r="4293" spans="1:9" x14ac:dyDescent="0.2">
      <c r="A4293" t="s">
        <v>4315</v>
      </c>
      <c r="B4293">
        <v>21.40704581</v>
      </c>
      <c r="C4293">
        <v>0.30343840399999999</v>
      </c>
      <c r="D4293">
        <v>0.118641923</v>
      </c>
      <c r="E4293">
        <v>2.5575984890000001</v>
      </c>
      <c r="F4293">
        <v>1.0539771E-2</v>
      </c>
      <c r="G4293">
        <v>4.2208196000000003E-2</v>
      </c>
      <c r="H4293" t="s">
        <v>8</v>
      </c>
      <c r="I4293">
        <f t="shared" si="68"/>
        <v>1.3746032094183946</v>
      </c>
    </row>
    <row r="4294" spans="1:9" x14ac:dyDescent="0.2">
      <c r="A4294" t="s">
        <v>4316</v>
      </c>
      <c r="B4294">
        <v>867.96836880000001</v>
      </c>
      <c r="C4294">
        <v>8.0097249999999995E-2</v>
      </c>
      <c r="D4294">
        <v>3.1324758000000001E-2</v>
      </c>
      <c r="E4294">
        <v>2.556995041</v>
      </c>
      <c r="F4294">
        <v>1.0558072E-2</v>
      </c>
      <c r="G4294">
        <v>4.2271639E-2</v>
      </c>
      <c r="H4294" t="s">
        <v>8</v>
      </c>
      <c r="I4294">
        <f t="shared" si="68"/>
        <v>1.3739509129266905</v>
      </c>
    </row>
    <row r="4295" spans="1:9" x14ac:dyDescent="0.2">
      <c r="A4295" t="s">
        <v>4317</v>
      </c>
      <c r="B4295">
        <v>53.308024639999999</v>
      </c>
      <c r="C4295">
        <v>0.18090393199999999</v>
      </c>
      <c r="D4295">
        <v>7.0766142000000004E-2</v>
      </c>
      <c r="E4295">
        <v>2.5563628</v>
      </c>
      <c r="F4295">
        <v>1.0577277E-2</v>
      </c>
      <c r="G4295">
        <v>4.2338669000000002E-2</v>
      </c>
      <c r="H4295" t="s">
        <v>8</v>
      </c>
      <c r="I4295">
        <f t="shared" si="68"/>
        <v>1.3732627990100723</v>
      </c>
    </row>
    <row r="4296" spans="1:9" x14ac:dyDescent="0.2">
      <c r="A4296" t="s">
        <v>4318</v>
      </c>
      <c r="B4296">
        <v>493.32860899999997</v>
      </c>
      <c r="C4296">
        <v>-7.1047770999999996E-2</v>
      </c>
      <c r="D4296">
        <v>2.7798988E-2</v>
      </c>
      <c r="E4296">
        <v>-2.5557682169999998</v>
      </c>
      <c r="F4296">
        <v>1.0595367E-2</v>
      </c>
      <c r="G4296">
        <v>4.2401202999999998E-2</v>
      </c>
      <c r="H4296" t="s">
        <v>8</v>
      </c>
      <c r="I4296">
        <f t="shared" si="68"/>
        <v>1.3726218215004244</v>
      </c>
    </row>
    <row r="4297" spans="1:9" x14ac:dyDescent="0.2">
      <c r="A4297" t="s">
        <v>4319</v>
      </c>
      <c r="B4297">
        <v>88.284862529999998</v>
      </c>
      <c r="C4297">
        <v>-0.149011533</v>
      </c>
      <c r="D4297">
        <v>5.8313011999999997E-2</v>
      </c>
      <c r="E4297">
        <v>-2.5553736439999999</v>
      </c>
      <c r="F4297">
        <v>1.0607386999999999E-2</v>
      </c>
      <c r="G4297">
        <v>4.2439422999999997E-2</v>
      </c>
      <c r="H4297" t="s">
        <v>8</v>
      </c>
      <c r="I4297">
        <f t="shared" si="68"/>
        <v>1.3722305293328914</v>
      </c>
    </row>
    <row r="4298" spans="1:9" x14ac:dyDescent="0.2">
      <c r="A4298" t="s">
        <v>4320</v>
      </c>
      <c r="B4298">
        <v>21.88109102</v>
      </c>
      <c r="C4298">
        <v>0.28195512099999998</v>
      </c>
      <c r="D4298">
        <v>0.110347783</v>
      </c>
      <c r="E4298">
        <v>2.5551498559999999</v>
      </c>
      <c r="F4298">
        <v>1.0614208999999999E-2</v>
      </c>
      <c r="G4298">
        <v>4.2456835999999998E-2</v>
      </c>
      <c r="H4298" t="s">
        <v>8</v>
      </c>
      <c r="I4298">
        <f t="shared" si="68"/>
        <v>1.3720523737814334</v>
      </c>
    </row>
    <row r="4299" spans="1:9" x14ac:dyDescent="0.2">
      <c r="A4299" t="s">
        <v>4321</v>
      </c>
      <c r="B4299">
        <v>576.00642240000002</v>
      </c>
      <c r="C4299">
        <v>-5.8785397000000003E-2</v>
      </c>
      <c r="D4299">
        <v>2.300984E-2</v>
      </c>
      <c r="E4299">
        <v>-2.5547938829999999</v>
      </c>
      <c r="F4299">
        <v>1.0625068999999999E-2</v>
      </c>
      <c r="G4299">
        <v>4.2490389000000003E-2</v>
      </c>
      <c r="H4299" t="s">
        <v>8</v>
      </c>
      <c r="I4299">
        <f t="shared" si="68"/>
        <v>1.3717092929213086</v>
      </c>
    </row>
    <row r="4300" spans="1:9" x14ac:dyDescent="0.2">
      <c r="A4300" t="s">
        <v>4322</v>
      </c>
      <c r="B4300">
        <v>456.13289229999998</v>
      </c>
      <c r="C4300">
        <v>7.1494942000000006E-2</v>
      </c>
      <c r="D4300">
        <v>2.7988625999999999E-2</v>
      </c>
      <c r="E4300">
        <v>2.5544284570000002</v>
      </c>
      <c r="F4300">
        <v>1.0636229000000001E-2</v>
      </c>
      <c r="G4300">
        <v>4.2515232E-2</v>
      </c>
      <c r="H4300" t="s">
        <v>8</v>
      </c>
      <c r="I4300">
        <f t="shared" si="68"/>
        <v>1.3714554466933964</v>
      </c>
    </row>
    <row r="4301" spans="1:9" x14ac:dyDescent="0.2">
      <c r="A4301" t="s">
        <v>4323</v>
      </c>
      <c r="B4301">
        <v>1015.328052</v>
      </c>
      <c r="C4301">
        <v>-6.0445278999999998E-2</v>
      </c>
      <c r="D4301">
        <v>2.3662302999999999E-2</v>
      </c>
      <c r="E4301">
        <v>-2.5544969210000001</v>
      </c>
      <c r="F4301">
        <v>1.0634137E-2</v>
      </c>
      <c r="G4301">
        <v>4.2515232E-2</v>
      </c>
      <c r="H4301" t="s">
        <v>8</v>
      </c>
      <c r="I4301">
        <f t="shared" si="68"/>
        <v>1.3714554466933964</v>
      </c>
    </row>
    <row r="4302" spans="1:9" x14ac:dyDescent="0.2">
      <c r="A4302" t="s">
        <v>4324</v>
      </c>
      <c r="B4302">
        <v>396.32986</v>
      </c>
      <c r="C4302">
        <v>7.6551580999999994E-2</v>
      </c>
      <c r="D4302">
        <v>2.9970073999999999E-2</v>
      </c>
      <c r="E4302">
        <v>2.5542673840000001</v>
      </c>
      <c r="F4302">
        <v>1.0641151E-2</v>
      </c>
      <c r="G4302">
        <v>4.2525015999999999E-2</v>
      </c>
      <c r="H4302" t="s">
        <v>8</v>
      </c>
      <c r="I4302">
        <f t="shared" si="68"/>
        <v>1.3713555143124445</v>
      </c>
    </row>
    <row r="4303" spans="1:9" x14ac:dyDescent="0.2">
      <c r="A4303" t="s">
        <v>4325</v>
      </c>
      <c r="B4303">
        <v>103.4590542</v>
      </c>
      <c r="C4303">
        <v>0.13342496100000001</v>
      </c>
      <c r="D4303">
        <v>5.2238707000000002E-2</v>
      </c>
      <c r="E4303">
        <v>2.554139803</v>
      </c>
      <c r="F4303">
        <v>1.0645051000000001E-2</v>
      </c>
      <c r="G4303">
        <v>4.2530712999999998E-2</v>
      </c>
      <c r="H4303" t="s">
        <v>8</v>
      </c>
      <c r="I4303">
        <f t="shared" si="68"/>
        <v>1.3712973365577843</v>
      </c>
    </row>
    <row r="4304" spans="1:9" x14ac:dyDescent="0.2">
      <c r="A4304" t="s">
        <v>4326</v>
      </c>
      <c r="B4304">
        <v>10.503315860000001</v>
      </c>
      <c r="C4304">
        <v>-0.41660781499999999</v>
      </c>
      <c r="D4304">
        <v>0.16313823799999999</v>
      </c>
      <c r="E4304">
        <v>-2.5537104099999999</v>
      </c>
      <c r="F4304">
        <v>1.0658186E-2</v>
      </c>
      <c r="G4304">
        <v>4.2573298000000002E-2</v>
      </c>
      <c r="H4304" t="s">
        <v>9</v>
      </c>
      <c r="I4304">
        <f t="shared" si="68"/>
        <v>1.3708627052909819</v>
      </c>
    </row>
    <row r="4305" spans="1:9" x14ac:dyDescent="0.2">
      <c r="A4305" t="s">
        <v>4327</v>
      </c>
      <c r="B4305">
        <v>14.36464505</v>
      </c>
      <c r="C4305">
        <v>-0.36426772899999998</v>
      </c>
      <c r="D4305">
        <v>0.14271076999999999</v>
      </c>
      <c r="E4305">
        <v>-2.5524894069999999</v>
      </c>
      <c r="F4305">
        <v>1.0695616E-2</v>
      </c>
      <c r="G4305">
        <v>4.2712884E-2</v>
      </c>
      <c r="H4305" t="s">
        <v>8</v>
      </c>
      <c r="I4305">
        <f t="shared" si="68"/>
        <v>1.3694411037546348</v>
      </c>
    </row>
    <row r="4306" spans="1:9" x14ac:dyDescent="0.2">
      <c r="A4306" t="s">
        <v>4328</v>
      </c>
      <c r="B4306">
        <v>568.40574089999996</v>
      </c>
      <c r="C4306">
        <v>6.7647200000000005E-2</v>
      </c>
      <c r="D4306">
        <v>2.6509952999999999E-2</v>
      </c>
      <c r="E4306">
        <v>2.5517660969999998</v>
      </c>
      <c r="F4306">
        <v>1.0717845E-2</v>
      </c>
      <c r="G4306">
        <v>4.2791709999999997E-2</v>
      </c>
      <c r="H4306" t="s">
        <v>8</v>
      </c>
      <c r="I4306">
        <f t="shared" si="68"/>
        <v>1.3686403583226701</v>
      </c>
    </row>
    <row r="4307" spans="1:9" x14ac:dyDescent="0.2">
      <c r="A4307" t="s">
        <v>4329</v>
      </c>
      <c r="B4307">
        <v>514.65605849999997</v>
      </c>
      <c r="C4307">
        <v>7.1468101000000006E-2</v>
      </c>
      <c r="D4307">
        <v>2.8013208000000001E-2</v>
      </c>
      <c r="E4307">
        <v>2.5512287530000002</v>
      </c>
      <c r="F4307">
        <v>1.0734384E-2</v>
      </c>
      <c r="G4307">
        <v>4.2837844999999999E-2</v>
      </c>
      <c r="H4307" t="s">
        <v>8</v>
      </c>
      <c r="I4307">
        <f t="shared" si="68"/>
        <v>1.3681723849024814</v>
      </c>
    </row>
    <row r="4308" spans="1:9" x14ac:dyDescent="0.2">
      <c r="A4308" t="s">
        <v>4330</v>
      </c>
      <c r="B4308">
        <v>69.311818200000005</v>
      </c>
      <c r="C4308">
        <v>-0.164133327</v>
      </c>
      <c r="D4308">
        <v>6.4334258000000005E-2</v>
      </c>
      <c r="E4308">
        <v>-2.5512585790000002</v>
      </c>
      <c r="F4308">
        <v>1.0733466000000001E-2</v>
      </c>
      <c r="G4308">
        <v>4.2837844999999999E-2</v>
      </c>
      <c r="H4308" t="s">
        <v>8</v>
      </c>
      <c r="I4308">
        <f t="shared" si="68"/>
        <v>1.3681723849024814</v>
      </c>
    </row>
    <row r="4309" spans="1:9" x14ac:dyDescent="0.2">
      <c r="A4309" t="s">
        <v>4331</v>
      </c>
      <c r="B4309">
        <v>1521.210466</v>
      </c>
      <c r="C4309">
        <v>4.9297562000000003E-2</v>
      </c>
      <c r="D4309">
        <v>1.9326003000000001E-2</v>
      </c>
      <c r="E4309">
        <v>2.5508410170000002</v>
      </c>
      <c r="F4309">
        <v>1.0746333E-2</v>
      </c>
      <c r="G4309">
        <v>4.2875574999999999E-2</v>
      </c>
      <c r="H4309" t="s">
        <v>8</v>
      </c>
      <c r="I4309">
        <f t="shared" si="68"/>
        <v>1.367790042630745</v>
      </c>
    </row>
    <row r="4310" spans="1:9" x14ac:dyDescent="0.2">
      <c r="A4310" t="s">
        <v>4332</v>
      </c>
      <c r="B4310">
        <v>5.7283126209999997</v>
      </c>
      <c r="C4310">
        <v>0.55569563600000005</v>
      </c>
      <c r="D4310">
        <v>0.21787329699999999</v>
      </c>
      <c r="E4310">
        <v>2.5505449429999998</v>
      </c>
      <c r="F4310">
        <v>1.0755466E-2</v>
      </c>
      <c r="G4310">
        <v>4.2902052000000003E-2</v>
      </c>
      <c r="H4310" t="s">
        <v>9</v>
      </c>
      <c r="I4310">
        <f t="shared" si="68"/>
        <v>1.3675219350655277</v>
      </c>
    </row>
    <row r="4311" spans="1:9" x14ac:dyDescent="0.2">
      <c r="A4311" t="s">
        <v>4333</v>
      </c>
      <c r="B4311">
        <v>228.28390350000001</v>
      </c>
      <c r="C4311">
        <v>9.2109013000000003E-2</v>
      </c>
      <c r="D4311">
        <v>3.6121924999999999E-2</v>
      </c>
      <c r="E4311">
        <v>2.5499475280000001</v>
      </c>
      <c r="F4311">
        <v>1.0773913E-2</v>
      </c>
      <c r="G4311">
        <v>4.2965666E-2</v>
      </c>
      <c r="H4311" t="s">
        <v>8</v>
      </c>
      <c r="I4311">
        <f t="shared" si="68"/>
        <v>1.3668784519296162</v>
      </c>
    </row>
    <row r="4312" spans="1:9" x14ac:dyDescent="0.2">
      <c r="A4312" t="s">
        <v>4334</v>
      </c>
      <c r="B4312">
        <v>1345.6586689999999</v>
      </c>
      <c r="C4312">
        <v>-5.2859176000000001E-2</v>
      </c>
      <c r="D4312">
        <v>2.0734875999999999E-2</v>
      </c>
      <c r="E4312">
        <v>-2.5492882529999998</v>
      </c>
      <c r="F4312">
        <v>1.0794303999999999E-2</v>
      </c>
      <c r="G4312">
        <v>4.3033462000000001E-2</v>
      </c>
      <c r="H4312" t="s">
        <v>8</v>
      </c>
      <c r="I4312">
        <f t="shared" si="68"/>
        <v>1.3661937139449587</v>
      </c>
    </row>
    <row r="4313" spans="1:9" x14ac:dyDescent="0.2">
      <c r="A4313" t="s">
        <v>4335</v>
      </c>
      <c r="B4313">
        <v>352.05341019999997</v>
      </c>
      <c r="C4313">
        <v>8.8818805000000001E-2</v>
      </c>
      <c r="D4313">
        <v>3.4841341999999997E-2</v>
      </c>
      <c r="E4313">
        <v>2.5492360170000001</v>
      </c>
      <c r="F4313">
        <v>1.0795921E-2</v>
      </c>
      <c r="G4313">
        <v>4.3033462000000001E-2</v>
      </c>
      <c r="H4313" t="s">
        <v>8</v>
      </c>
      <c r="I4313">
        <f t="shared" si="68"/>
        <v>1.3661937139449587</v>
      </c>
    </row>
    <row r="4314" spans="1:9" x14ac:dyDescent="0.2">
      <c r="A4314" t="s">
        <v>4336</v>
      </c>
      <c r="B4314">
        <v>41.0408841</v>
      </c>
      <c r="C4314">
        <v>-0.22663950599999999</v>
      </c>
      <c r="D4314">
        <v>8.8910586999999999E-2</v>
      </c>
      <c r="E4314">
        <v>-2.5490721989999998</v>
      </c>
      <c r="F4314">
        <v>1.0800994E-2</v>
      </c>
      <c r="G4314">
        <v>4.3043699999999997E-2</v>
      </c>
      <c r="H4314" t="s">
        <v>10</v>
      </c>
      <c r="I4314">
        <f t="shared" si="68"/>
        <v>1.3660904041512019</v>
      </c>
    </row>
    <row r="4315" spans="1:9" x14ac:dyDescent="0.2">
      <c r="A4315" t="s">
        <v>4337</v>
      </c>
      <c r="B4315">
        <v>22.29070321</v>
      </c>
      <c r="C4315">
        <v>-0.28881569000000001</v>
      </c>
      <c r="D4315">
        <v>0.11330971400000001</v>
      </c>
      <c r="E4315">
        <v>-2.548904947</v>
      </c>
      <c r="F4315">
        <v>1.0806174999999999E-2</v>
      </c>
      <c r="G4315">
        <v>4.3054365999999997E-2</v>
      </c>
      <c r="H4315" t="s">
        <v>8</v>
      </c>
      <c r="I4315">
        <f t="shared" si="68"/>
        <v>1.3659828016188134</v>
      </c>
    </row>
    <row r="4316" spans="1:9" x14ac:dyDescent="0.2">
      <c r="A4316" t="s">
        <v>4338</v>
      </c>
      <c r="B4316">
        <v>216.739589</v>
      </c>
      <c r="C4316">
        <v>9.3875084999999997E-2</v>
      </c>
      <c r="D4316">
        <v>3.6832675000000002E-2</v>
      </c>
      <c r="E4316">
        <v>2.5486904080000001</v>
      </c>
      <c r="F4316">
        <v>1.0812824E-2</v>
      </c>
      <c r="G4316">
        <v>4.3060895000000002E-2</v>
      </c>
      <c r="H4316" t="s">
        <v>8</v>
      </c>
      <c r="I4316">
        <f t="shared" si="68"/>
        <v>1.3659169478167148</v>
      </c>
    </row>
    <row r="4317" spans="1:9" x14ac:dyDescent="0.2">
      <c r="A4317" t="s">
        <v>4339</v>
      </c>
      <c r="B4317">
        <v>127.18581090000001</v>
      </c>
      <c r="C4317">
        <v>0.12252901200000001</v>
      </c>
      <c r="D4317">
        <v>4.8074712999999998E-2</v>
      </c>
      <c r="E4317">
        <v>2.5487206229999999</v>
      </c>
      <c r="F4317">
        <v>1.0811888E-2</v>
      </c>
      <c r="G4317">
        <v>4.3060895000000002E-2</v>
      </c>
      <c r="H4317" t="s">
        <v>8</v>
      </c>
      <c r="I4317">
        <f t="shared" si="68"/>
        <v>1.3659169478167148</v>
      </c>
    </row>
    <row r="4318" spans="1:9" x14ac:dyDescent="0.2">
      <c r="A4318" t="s">
        <v>4340</v>
      </c>
      <c r="B4318">
        <v>10.690984690000001</v>
      </c>
      <c r="C4318">
        <v>0.41678192800000002</v>
      </c>
      <c r="D4318">
        <v>0.163541405</v>
      </c>
      <c r="E4318">
        <v>2.5484795629999999</v>
      </c>
      <c r="F4318">
        <v>1.0819363E-2</v>
      </c>
      <c r="G4318">
        <v>4.3064703000000003E-2</v>
      </c>
      <c r="H4318" t="s">
        <v>10</v>
      </c>
      <c r="I4318">
        <f t="shared" si="68"/>
        <v>1.3658785435924987</v>
      </c>
    </row>
    <row r="4319" spans="1:9" x14ac:dyDescent="0.2">
      <c r="A4319" t="s">
        <v>4341</v>
      </c>
      <c r="B4319">
        <v>551.51384080000003</v>
      </c>
      <c r="C4319">
        <v>5.8585549000000001E-2</v>
      </c>
      <c r="D4319">
        <v>2.2988850000000002E-2</v>
      </c>
      <c r="E4319">
        <v>2.5484331629999999</v>
      </c>
      <c r="F4319">
        <v>1.0820801999999999E-2</v>
      </c>
      <c r="G4319">
        <v>4.3064703000000003E-2</v>
      </c>
      <c r="H4319" t="s">
        <v>8</v>
      </c>
      <c r="I4319">
        <f t="shared" si="68"/>
        <v>1.3658785435924987</v>
      </c>
    </row>
    <row r="4320" spans="1:9" x14ac:dyDescent="0.2">
      <c r="A4320" t="s">
        <v>4342</v>
      </c>
      <c r="B4320">
        <v>1261.6317489999999</v>
      </c>
      <c r="C4320">
        <v>-7.8600227999999994E-2</v>
      </c>
      <c r="D4320">
        <v>3.0842762999999999E-2</v>
      </c>
      <c r="E4320">
        <v>-2.5484172030000001</v>
      </c>
      <c r="F4320">
        <v>1.0821297000000001E-2</v>
      </c>
      <c r="G4320">
        <v>4.3064703000000003E-2</v>
      </c>
      <c r="H4320" t="s">
        <v>8</v>
      </c>
      <c r="I4320">
        <f t="shared" si="68"/>
        <v>1.3658785435924987</v>
      </c>
    </row>
    <row r="4321" spans="1:9" x14ac:dyDescent="0.2">
      <c r="A4321" t="s">
        <v>4343</v>
      </c>
      <c r="B4321">
        <v>213.7929164</v>
      </c>
      <c r="C4321">
        <v>-0.10816474299999999</v>
      </c>
      <c r="D4321">
        <v>4.2457814000000003E-2</v>
      </c>
      <c r="E4321">
        <v>-2.5475815339999999</v>
      </c>
      <c r="F4321">
        <v>1.0847249999999999E-2</v>
      </c>
      <c r="G4321">
        <v>4.3157993999999998E-2</v>
      </c>
      <c r="H4321" t="s">
        <v>8</v>
      </c>
      <c r="I4321">
        <f t="shared" si="68"/>
        <v>1.3649387496929526</v>
      </c>
    </row>
    <row r="4322" spans="1:9" x14ac:dyDescent="0.2">
      <c r="A4322" t="s">
        <v>4344</v>
      </c>
      <c r="B4322">
        <v>667.33841470000004</v>
      </c>
      <c r="C4322">
        <v>-5.5746602999999999E-2</v>
      </c>
      <c r="D4322">
        <v>2.1884131000000001E-2</v>
      </c>
      <c r="E4322">
        <v>-2.5473528480000001</v>
      </c>
      <c r="F4322">
        <v>1.0854361999999999E-2</v>
      </c>
      <c r="G4322">
        <v>4.3176296000000003E-2</v>
      </c>
      <c r="H4322" t="s">
        <v>8</v>
      </c>
      <c r="I4322">
        <f t="shared" si="68"/>
        <v>1.3647546175775009</v>
      </c>
    </row>
    <row r="4323" spans="1:9" x14ac:dyDescent="0.2">
      <c r="A4323" t="s">
        <v>4345</v>
      </c>
      <c r="B4323">
        <v>506.66690069999999</v>
      </c>
      <c r="C4323">
        <v>-6.4708768E-2</v>
      </c>
      <c r="D4323">
        <v>2.5405608E-2</v>
      </c>
      <c r="E4323">
        <v>-2.5470269189999999</v>
      </c>
      <c r="F4323">
        <v>1.0864505E-2</v>
      </c>
      <c r="G4323">
        <v>4.3206644000000002E-2</v>
      </c>
      <c r="H4323" t="s">
        <v>8</v>
      </c>
      <c r="I4323">
        <f t="shared" si="68"/>
        <v>1.3644494654379917</v>
      </c>
    </row>
    <row r="4324" spans="1:9" x14ac:dyDescent="0.2">
      <c r="A4324" t="s">
        <v>4346</v>
      </c>
      <c r="B4324">
        <v>367.10264649999999</v>
      </c>
      <c r="C4324">
        <v>7.853048E-2</v>
      </c>
      <c r="D4324">
        <v>3.08334E-2</v>
      </c>
      <c r="E4324">
        <v>2.5469290060000001</v>
      </c>
      <c r="F4324">
        <v>1.0867554E-2</v>
      </c>
      <c r="G4324">
        <v>4.3208771E-2</v>
      </c>
      <c r="H4324" t="s">
        <v>8</v>
      </c>
      <c r="I4324">
        <f t="shared" si="68"/>
        <v>1.3644280862809699</v>
      </c>
    </row>
    <row r="4325" spans="1:9" x14ac:dyDescent="0.2">
      <c r="A4325" t="s">
        <v>4347</v>
      </c>
      <c r="B4325">
        <v>6.8258495860000004</v>
      </c>
      <c r="C4325">
        <v>0.490208741</v>
      </c>
      <c r="D4325">
        <v>0.192558757</v>
      </c>
      <c r="E4325">
        <v>2.5457618740000001</v>
      </c>
      <c r="F4325">
        <v>1.0903954E-2</v>
      </c>
      <c r="G4325">
        <v>4.3343470000000002E-2</v>
      </c>
      <c r="H4325" t="s">
        <v>10</v>
      </c>
      <c r="I4325">
        <f t="shared" si="68"/>
        <v>1.3630763227917737</v>
      </c>
    </row>
    <row r="4326" spans="1:9" x14ac:dyDescent="0.2">
      <c r="A4326" t="s">
        <v>4348</v>
      </c>
      <c r="B4326">
        <v>36.220089790000003</v>
      </c>
      <c r="C4326">
        <v>0.244028405</v>
      </c>
      <c r="D4326">
        <v>9.5868438E-2</v>
      </c>
      <c r="E4326">
        <v>2.5454509299999999</v>
      </c>
      <c r="F4326">
        <v>1.091367E-2</v>
      </c>
      <c r="G4326">
        <v>4.3372061000000003E-2</v>
      </c>
      <c r="H4326" t="s">
        <v>10</v>
      </c>
      <c r="I4326">
        <f t="shared" si="68"/>
        <v>1.3627899400910315</v>
      </c>
    </row>
    <row r="4327" spans="1:9" x14ac:dyDescent="0.2">
      <c r="A4327" t="s">
        <v>4349</v>
      </c>
      <c r="B4327">
        <v>40.908942760000002</v>
      </c>
      <c r="C4327">
        <v>-0.21684440699999999</v>
      </c>
      <c r="D4327">
        <v>8.5192910999999996E-2</v>
      </c>
      <c r="E4327">
        <v>-2.5453339260000001</v>
      </c>
      <c r="F4327">
        <v>1.0917328E-2</v>
      </c>
      <c r="G4327">
        <v>4.3376568999999997E-2</v>
      </c>
      <c r="H4327" t="s">
        <v>8</v>
      </c>
      <c r="I4327">
        <f t="shared" si="68"/>
        <v>1.3627448027897004</v>
      </c>
    </row>
    <row r="4328" spans="1:9" x14ac:dyDescent="0.2">
      <c r="A4328" t="s">
        <v>4350</v>
      </c>
      <c r="B4328">
        <v>750.51190069999996</v>
      </c>
      <c r="C4328">
        <v>5.4076181000000001E-2</v>
      </c>
      <c r="D4328">
        <v>2.1247390000000001E-2</v>
      </c>
      <c r="E4328">
        <v>2.5450739960000002</v>
      </c>
      <c r="F4328">
        <v>1.0925458000000001E-2</v>
      </c>
      <c r="G4328">
        <v>4.3378789000000001E-2</v>
      </c>
      <c r="H4328" t="s">
        <v>8</v>
      </c>
      <c r="I4328">
        <f t="shared" si="68"/>
        <v>1.3627225762950548</v>
      </c>
    </row>
    <row r="4329" spans="1:9" x14ac:dyDescent="0.2">
      <c r="A4329" t="s">
        <v>4351</v>
      </c>
      <c r="B4329">
        <v>79.05057146</v>
      </c>
      <c r="C4329">
        <v>0.15317297699999999</v>
      </c>
      <c r="D4329">
        <v>6.0181593999999998E-2</v>
      </c>
      <c r="E4329">
        <v>2.5451797850000002</v>
      </c>
      <c r="F4329">
        <v>1.0922149000000001E-2</v>
      </c>
      <c r="G4329">
        <v>4.3378789000000001E-2</v>
      </c>
      <c r="H4329" t="s">
        <v>8</v>
      </c>
      <c r="I4329">
        <f t="shared" si="68"/>
        <v>1.3627225762950548</v>
      </c>
    </row>
    <row r="4330" spans="1:9" x14ac:dyDescent="0.2">
      <c r="A4330" t="s">
        <v>4352</v>
      </c>
      <c r="B4330">
        <v>145.05563309999999</v>
      </c>
      <c r="C4330">
        <v>-0.118665643</v>
      </c>
      <c r="D4330">
        <v>4.6625092E-2</v>
      </c>
      <c r="E4330">
        <v>-2.545102585</v>
      </c>
      <c r="F4330">
        <v>1.0924563999999999E-2</v>
      </c>
      <c r="G4330">
        <v>4.3378789000000001E-2</v>
      </c>
      <c r="H4330" t="s">
        <v>8</v>
      </c>
      <c r="I4330">
        <f t="shared" si="68"/>
        <v>1.3627225762950548</v>
      </c>
    </row>
    <row r="4331" spans="1:9" x14ac:dyDescent="0.2">
      <c r="A4331" t="s">
        <v>4353</v>
      </c>
      <c r="B4331">
        <v>1072.1186809999999</v>
      </c>
      <c r="C4331">
        <v>5.435458E-2</v>
      </c>
      <c r="D4331">
        <v>2.1359355E-2</v>
      </c>
      <c r="E4331">
        <v>2.544766944</v>
      </c>
      <c r="F4331">
        <v>1.0935069E-2</v>
      </c>
      <c r="G4331">
        <v>4.3406922000000001E-2</v>
      </c>
      <c r="H4331" t="s">
        <v>8</v>
      </c>
      <c r="I4331">
        <f t="shared" si="68"/>
        <v>1.3624410090428754</v>
      </c>
    </row>
    <row r="4332" spans="1:9" x14ac:dyDescent="0.2">
      <c r="A4332" t="s">
        <v>4354</v>
      </c>
      <c r="B4332">
        <v>18.409617449999999</v>
      </c>
      <c r="C4332">
        <v>0.31465710699999999</v>
      </c>
      <c r="D4332">
        <v>0.123657405</v>
      </c>
      <c r="E4332">
        <v>2.5445876639999998</v>
      </c>
      <c r="F4332">
        <v>1.0940685E-2</v>
      </c>
      <c r="G4332">
        <v>4.3419184E-2</v>
      </c>
      <c r="H4332" t="s">
        <v>10</v>
      </c>
      <c r="I4332">
        <f t="shared" si="68"/>
        <v>1.3623183427339083</v>
      </c>
    </row>
    <row r="4333" spans="1:9" x14ac:dyDescent="0.2">
      <c r="A4333" t="s">
        <v>4355</v>
      </c>
      <c r="B4333">
        <v>443.42796090000002</v>
      </c>
      <c r="C4333">
        <v>7.1206999000000007E-2</v>
      </c>
      <c r="D4333">
        <v>2.7994406999999999E-2</v>
      </c>
      <c r="E4333">
        <v>2.5436152010000002</v>
      </c>
      <c r="F4333">
        <v>1.0971187E-2</v>
      </c>
      <c r="G4333">
        <v>4.3530185999999998E-2</v>
      </c>
      <c r="H4333" t="s">
        <v>8</v>
      </c>
      <c r="I4333">
        <f t="shared" si="68"/>
        <v>1.3612094771430598</v>
      </c>
    </row>
    <row r="4334" spans="1:9" x14ac:dyDescent="0.2">
      <c r="A4334" t="s">
        <v>4356</v>
      </c>
      <c r="B4334">
        <v>547.44031040000004</v>
      </c>
      <c r="C4334">
        <v>6.8257737999999998E-2</v>
      </c>
      <c r="D4334">
        <v>2.6840537000000001E-2</v>
      </c>
      <c r="E4334">
        <v>2.543083953</v>
      </c>
      <c r="F4334">
        <v>1.0987883E-2</v>
      </c>
      <c r="G4334">
        <v>4.3586366000000001E-2</v>
      </c>
      <c r="H4334" t="s">
        <v>8</v>
      </c>
      <c r="I4334">
        <f t="shared" si="68"/>
        <v>1.3606493386431895</v>
      </c>
    </row>
    <row r="4335" spans="1:9" x14ac:dyDescent="0.2">
      <c r="A4335" t="s">
        <v>4357</v>
      </c>
      <c r="B4335">
        <v>590.91016730000001</v>
      </c>
      <c r="C4335">
        <v>6.2015279E-2</v>
      </c>
      <c r="D4335">
        <v>2.4391658E-2</v>
      </c>
      <c r="E4335">
        <v>2.5424790530000001</v>
      </c>
      <c r="F4335">
        <v>1.100692E-2</v>
      </c>
      <c r="G4335">
        <v>4.3651809E-2</v>
      </c>
      <c r="H4335" t="s">
        <v>8</v>
      </c>
      <c r="I4335">
        <f t="shared" si="68"/>
        <v>1.3599977537353076</v>
      </c>
    </row>
    <row r="4336" spans="1:9" x14ac:dyDescent="0.2">
      <c r="A4336" t="s">
        <v>4358</v>
      </c>
      <c r="B4336">
        <v>20.07820933</v>
      </c>
      <c r="C4336">
        <v>-0.30153085400000001</v>
      </c>
      <c r="D4336">
        <v>0.11860211900000001</v>
      </c>
      <c r="E4336">
        <v>-2.5423732430000001</v>
      </c>
      <c r="F4336">
        <v>1.1010252999999999E-2</v>
      </c>
      <c r="G4336">
        <v>4.3654954000000003E-2</v>
      </c>
      <c r="H4336" t="s">
        <v>8</v>
      </c>
      <c r="I4336">
        <f t="shared" si="68"/>
        <v>1.3599664650676433</v>
      </c>
    </row>
    <row r="4337" spans="1:9" x14ac:dyDescent="0.2">
      <c r="A4337" t="s">
        <v>4359</v>
      </c>
      <c r="B4337">
        <v>4.8612144529999997</v>
      </c>
      <c r="C4337">
        <v>-0.65862303099999997</v>
      </c>
      <c r="D4337">
        <v>0.25909039</v>
      </c>
      <c r="E4337">
        <v>-2.5420588999999998</v>
      </c>
      <c r="F4337">
        <v>1.1020159999999999E-2</v>
      </c>
      <c r="G4337">
        <v>4.3684159E-2</v>
      </c>
      <c r="H4337" t="s">
        <v>9</v>
      </c>
      <c r="I4337">
        <f t="shared" si="68"/>
        <v>1.3596760208352472</v>
      </c>
    </row>
    <row r="4338" spans="1:9" x14ac:dyDescent="0.2">
      <c r="A4338" t="s">
        <v>4360</v>
      </c>
      <c r="B4338">
        <v>586.9554468</v>
      </c>
      <c r="C4338">
        <v>7.3065359999999996E-2</v>
      </c>
      <c r="D4338">
        <v>2.8745761000000002E-2</v>
      </c>
      <c r="E4338">
        <v>2.54177863</v>
      </c>
      <c r="F4338">
        <v>1.1029000000000001E-2</v>
      </c>
      <c r="G4338">
        <v>4.3709119999999997E-2</v>
      </c>
      <c r="H4338" t="s">
        <v>8</v>
      </c>
      <c r="I4338">
        <f t="shared" si="68"/>
        <v>1.3594279371157301</v>
      </c>
    </row>
    <row r="4339" spans="1:9" x14ac:dyDescent="0.2">
      <c r="A4339" t="s">
        <v>4361</v>
      </c>
      <c r="B4339">
        <v>608.97864279999999</v>
      </c>
      <c r="C4339">
        <v>5.9959035000000001E-2</v>
      </c>
      <c r="D4339">
        <v>2.3590342E-2</v>
      </c>
      <c r="E4339">
        <v>2.541677263</v>
      </c>
      <c r="F4339">
        <v>1.1032198999999999E-2</v>
      </c>
      <c r="G4339">
        <v>4.3711717999999997E-2</v>
      </c>
      <c r="H4339" t="s">
        <v>8</v>
      </c>
      <c r="I4339">
        <f t="shared" si="68"/>
        <v>1.3594021241153029</v>
      </c>
    </row>
    <row r="4340" spans="1:9" x14ac:dyDescent="0.2">
      <c r="A4340" t="s">
        <v>4362</v>
      </c>
      <c r="B4340">
        <v>347.37522940000002</v>
      </c>
      <c r="C4340">
        <v>8.2718880999999994E-2</v>
      </c>
      <c r="D4340">
        <v>3.2556925E-2</v>
      </c>
      <c r="E4340">
        <v>2.5407461009999999</v>
      </c>
      <c r="F4340">
        <v>1.1061621000000001E-2</v>
      </c>
      <c r="G4340">
        <v>4.3818194999999997E-2</v>
      </c>
      <c r="H4340" t="s">
        <v>8</v>
      </c>
      <c r="I4340">
        <f t="shared" si="68"/>
        <v>1.3583455162706402</v>
      </c>
    </row>
    <row r="4341" spans="1:9" x14ac:dyDescent="0.2">
      <c r="A4341" t="s">
        <v>4363</v>
      </c>
      <c r="B4341">
        <v>201.00872670000001</v>
      </c>
      <c r="C4341">
        <v>0.10515988</v>
      </c>
      <c r="D4341">
        <v>4.1409317000000001E-2</v>
      </c>
      <c r="E4341">
        <v>2.5395222300000002</v>
      </c>
      <c r="F4341">
        <v>1.1100399E-2</v>
      </c>
      <c r="G4341">
        <v>4.3961673E-2</v>
      </c>
      <c r="H4341" t="s">
        <v>8</v>
      </c>
      <c r="I4341">
        <f t="shared" si="68"/>
        <v>1.3569257884768722</v>
      </c>
    </row>
    <row r="4342" spans="1:9" x14ac:dyDescent="0.2">
      <c r="A4342" t="s">
        <v>4364</v>
      </c>
      <c r="B4342">
        <v>141.190493</v>
      </c>
      <c r="C4342">
        <v>-0.120941487</v>
      </c>
      <c r="D4342">
        <v>4.7631817999999999E-2</v>
      </c>
      <c r="E4342">
        <v>-2.5390902949999998</v>
      </c>
      <c r="F4342">
        <v>1.1114113E-2</v>
      </c>
      <c r="G4342">
        <v>4.4005847000000001E-2</v>
      </c>
      <c r="H4342" t="s">
        <v>8</v>
      </c>
      <c r="I4342">
        <f t="shared" si="68"/>
        <v>1.3564896155335819</v>
      </c>
    </row>
    <row r="4343" spans="1:9" x14ac:dyDescent="0.2">
      <c r="A4343" t="s">
        <v>4365</v>
      </c>
      <c r="B4343">
        <v>79.608673789999997</v>
      </c>
      <c r="C4343">
        <v>0.149898847</v>
      </c>
      <c r="D4343">
        <v>5.9050434999999998E-2</v>
      </c>
      <c r="E4343">
        <v>2.5384884589999999</v>
      </c>
      <c r="F4343">
        <v>1.1133247000000001E-2</v>
      </c>
      <c r="G4343">
        <v>4.4071455000000002E-2</v>
      </c>
      <c r="H4343" t="s">
        <v>8</v>
      </c>
      <c r="I4343">
        <f t="shared" si="68"/>
        <v>1.3558426112091615</v>
      </c>
    </row>
    <row r="4344" spans="1:9" x14ac:dyDescent="0.2">
      <c r="A4344" t="s">
        <v>4366</v>
      </c>
      <c r="B4344">
        <v>69.635861379999994</v>
      </c>
      <c r="C4344">
        <v>0.17461362</v>
      </c>
      <c r="D4344">
        <v>6.8816843000000003E-2</v>
      </c>
      <c r="E4344">
        <v>2.5373674940000002</v>
      </c>
      <c r="F4344">
        <v>1.1168964E-2</v>
      </c>
      <c r="G4344">
        <v>4.4202660999999997E-2</v>
      </c>
      <c r="H4344" t="s">
        <v>8</v>
      </c>
      <c r="I4344">
        <f t="shared" si="68"/>
        <v>1.3545515853380041</v>
      </c>
    </row>
    <row r="4345" spans="1:9" x14ac:dyDescent="0.2">
      <c r="A4345" t="s">
        <v>4367</v>
      </c>
      <c r="B4345">
        <v>5.705930146</v>
      </c>
      <c r="C4345">
        <v>-0.54193487399999996</v>
      </c>
      <c r="D4345">
        <v>0.21361986599999999</v>
      </c>
      <c r="E4345">
        <v>-2.536912338</v>
      </c>
      <c r="F4345">
        <v>1.1183495E-2</v>
      </c>
      <c r="G4345">
        <v>4.4249981000000001E-2</v>
      </c>
      <c r="H4345" t="s">
        <v>9</v>
      </c>
      <c r="I4345">
        <f t="shared" si="68"/>
        <v>1.3540869114429226</v>
      </c>
    </row>
    <row r="4346" spans="1:9" x14ac:dyDescent="0.2">
      <c r="A4346" t="s">
        <v>4368</v>
      </c>
      <c r="B4346">
        <v>234.0932675</v>
      </c>
      <c r="C4346">
        <v>8.8317350000000003E-2</v>
      </c>
      <c r="D4346">
        <v>3.4818089000000003E-2</v>
      </c>
      <c r="E4346">
        <v>2.536536361</v>
      </c>
      <c r="F4346">
        <v>1.1195511999999999E-2</v>
      </c>
      <c r="G4346">
        <v>4.4287330999999999E-2</v>
      </c>
      <c r="H4346" t="s">
        <v>8</v>
      </c>
      <c r="I4346">
        <f t="shared" si="68"/>
        <v>1.3537204919188845</v>
      </c>
    </row>
    <row r="4347" spans="1:9" x14ac:dyDescent="0.2">
      <c r="A4347" t="s">
        <v>4369</v>
      </c>
      <c r="B4347">
        <v>319.6058658</v>
      </c>
      <c r="C4347">
        <v>-7.9135233999999999E-2</v>
      </c>
      <c r="D4347">
        <v>3.1203470000000001E-2</v>
      </c>
      <c r="E4347">
        <v>-2.5361036179999998</v>
      </c>
      <c r="F4347">
        <v>1.1209356E-2</v>
      </c>
      <c r="G4347">
        <v>4.4322946000000002E-2</v>
      </c>
      <c r="H4347" t="s">
        <v>8</v>
      </c>
      <c r="I4347">
        <f t="shared" si="68"/>
        <v>1.353371381198784</v>
      </c>
    </row>
    <row r="4348" spans="1:9" x14ac:dyDescent="0.2">
      <c r="A4348" t="s">
        <v>4370</v>
      </c>
      <c r="B4348">
        <v>82.091272549999999</v>
      </c>
      <c r="C4348">
        <v>-0.149823547</v>
      </c>
      <c r="D4348">
        <v>5.9076502000000003E-2</v>
      </c>
      <c r="E4348">
        <v>-2.5360937410000002</v>
      </c>
      <c r="F4348">
        <v>1.1209672E-2</v>
      </c>
      <c r="G4348">
        <v>4.4322946000000002E-2</v>
      </c>
      <c r="H4348" t="s">
        <v>8</v>
      </c>
      <c r="I4348">
        <f t="shared" si="68"/>
        <v>1.353371381198784</v>
      </c>
    </row>
    <row r="4349" spans="1:9" x14ac:dyDescent="0.2">
      <c r="A4349" t="s">
        <v>4371</v>
      </c>
      <c r="B4349">
        <v>97.387032120000001</v>
      </c>
      <c r="C4349">
        <v>0.16398356</v>
      </c>
      <c r="D4349">
        <v>6.4668027000000003E-2</v>
      </c>
      <c r="E4349">
        <v>2.5357749100000002</v>
      </c>
      <c r="F4349">
        <v>1.1219883E-2</v>
      </c>
      <c r="G4349">
        <v>4.4353113999999999E-2</v>
      </c>
      <c r="H4349" t="s">
        <v>10</v>
      </c>
      <c r="I4349">
        <f t="shared" si="68"/>
        <v>1.3530758832608847</v>
      </c>
    </row>
    <row r="4350" spans="1:9" x14ac:dyDescent="0.2">
      <c r="A4350" t="s">
        <v>4372</v>
      </c>
      <c r="B4350">
        <v>290.09351980000002</v>
      </c>
      <c r="C4350">
        <v>8.5749206999999994E-2</v>
      </c>
      <c r="D4350">
        <v>3.3824140000000003E-2</v>
      </c>
      <c r="E4350">
        <v>2.5351481530000002</v>
      </c>
      <c r="F4350">
        <v>1.1239977999999999E-2</v>
      </c>
      <c r="G4350">
        <v>4.4422336E-2</v>
      </c>
      <c r="H4350" t="s">
        <v>8</v>
      </c>
      <c r="I4350">
        <f t="shared" si="68"/>
        <v>1.3523986073086025</v>
      </c>
    </row>
    <row r="4351" spans="1:9" x14ac:dyDescent="0.2">
      <c r="A4351" t="s">
        <v>4373</v>
      </c>
      <c r="B4351">
        <v>256.21338009999999</v>
      </c>
      <c r="C4351">
        <v>-9.2237977999999998E-2</v>
      </c>
      <c r="D4351">
        <v>3.6387458999999997E-2</v>
      </c>
      <c r="E4351">
        <v>-2.5348837579999999</v>
      </c>
      <c r="F4351">
        <v>1.1248464E-2</v>
      </c>
      <c r="G4351">
        <v>4.4445657E-2</v>
      </c>
      <c r="H4351" t="s">
        <v>8</v>
      </c>
      <c r="I4351">
        <f t="shared" si="68"/>
        <v>1.3521706696337872</v>
      </c>
    </row>
    <row r="4352" spans="1:9" x14ac:dyDescent="0.2">
      <c r="A4352" t="s">
        <v>4374</v>
      </c>
      <c r="B4352">
        <v>70.536203040000004</v>
      </c>
      <c r="C4352">
        <v>-0.157807631</v>
      </c>
      <c r="D4352">
        <v>6.2260507E-2</v>
      </c>
      <c r="E4352">
        <v>-2.5346345449999999</v>
      </c>
      <c r="F4352">
        <v>1.1256469E-2</v>
      </c>
      <c r="G4352">
        <v>4.4467063000000001E-2</v>
      </c>
      <c r="H4352" t="s">
        <v>8</v>
      </c>
      <c r="I4352">
        <f t="shared" si="68"/>
        <v>1.3519615542707832</v>
      </c>
    </row>
    <row r="4353" spans="1:9" x14ac:dyDescent="0.2">
      <c r="A4353" t="s">
        <v>4375</v>
      </c>
      <c r="B4353">
        <v>62.946110009999998</v>
      </c>
      <c r="C4353">
        <v>0.169924092</v>
      </c>
      <c r="D4353">
        <v>6.7054916000000006E-2</v>
      </c>
      <c r="E4353">
        <v>2.534103424</v>
      </c>
      <c r="F4353">
        <v>1.1273544999999999E-2</v>
      </c>
      <c r="G4353">
        <v>4.4524287000000003E-2</v>
      </c>
      <c r="H4353" t="s">
        <v>10</v>
      </c>
      <c r="I4353">
        <f t="shared" si="68"/>
        <v>1.3514030264844814</v>
      </c>
    </row>
    <row r="4354" spans="1:9" x14ac:dyDescent="0.2">
      <c r="A4354" t="s">
        <v>4376</v>
      </c>
      <c r="B4354">
        <v>677.00290749999999</v>
      </c>
      <c r="C4354">
        <v>7.3444994E-2</v>
      </c>
      <c r="D4354">
        <v>2.8994244999999998E-2</v>
      </c>
      <c r="E4354">
        <v>2.5330886650000002</v>
      </c>
      <c r="F4354">
        <v>1.1306235E-2</v>
      </c>
      <c r="G4354">
        <v>4.4643135E-2</v>
      </c>
      <c r="H4354" t="s">
        <v>8</v>
      </c>
      <c r="I4354">
        <f t="shared" ref="I4354:I4417" si="69">-LOG10(G4354)</f>
        <v>1.3502453152937193</v>
      </c>
    </row>
    <row r="4355" spans="1:9" x14ac:dyDescent="0.2">
      <c r="A4355" t="s">
        <v>4377</v>
      </c>
      <c r="B4355">
        <v>147.4328739</v>
      </c>
      <c r="C4355">
        <v>-0.119241688</v>
      </c>
      <c r="D4355">
        <v>4.7090553E-2</v>
      </c>
      <c r="E4355">
        <v>-2.5321785609999998</v>
      </c>
      <c r="F4355">
        <v>1.1335625E-2</v>
      </c>
      <c r="G4355">
        <v>4.4728357000000003E-2</v>
      </c>
      <c r="H4355" t="s">
        <v>8</v>
      </c>
      <c r="I4355">
        <f t="shared" si="69"/>
        <v>1.3494170544081365</v>
      </c>
    </row>
    <row r="4356" spans="1:9" x14ac:dyDescent="0.2">
      <c r="A4356" t="s">
        <v>4378</v>
      </c>
      <c r="B4356">
        <v>418.65115200000002</v>
      </c>
      <c r="C4356">
        <v>6.7895177000000001E-2</v>
      </c>
      <c r="D4356">
        <v>2.6812521999999998E-2</v>
      </c>
      <c r="E4356">
        <v>2.5322190330000001</v>
      </c>
      <c r="F4356">
        <v>1.1334317E-2</v>
      </c>
      <c r="G4356">
        <v>4.4728357000000003E-2</v>
      </c>
      <c r="H4356" t="s">
        <v>8</v>
      </c>
      <c r="I4356">
        <f t="shared" si="69"/>
        <v>1.3494170544081365</v>
      </c>
    </row>
    <row r="4357" spans="1:9" x14ac:dyDescent="0.2">
      <c r="A4357" t="s">
        <v>4379</v>
      </c>
      <c r="B4357">
        <v>424.69394749999998</v>
      </c>
      <c r="C4357">
        <v>7.1517553999999997E-2</v>
      </c>
      <c r="D4357">
        <v>2.8242270999999999E-2</v>
      </c>
      <c r="E4357">
        <v>2.5322876970000001</v>
      </c>
      <c r="F4357">
        <v>1.1332096999999999E-2</v>
      </c>
      <c r="G4357">
        <v>4.4728357000000003E-2</v>
      </c>
      <c r="H4357" t="s">
        <v>8</v>
      </c>
      <c r="I4357">
        <f t="shared" si="69"/>
        <v>1.3494170544081365</v>
      </c>
    </row>
    <row r="4358" spans="1:9" x14ac:dyDescent="0.2">
      <c r="A4358" t="s">
        <v>4380</v>
      </c>
      <c r="B4358">
        <v>6.106489893</v>
      </c>
      <c r="C4358">
        <v>-0.55247813400000001</v>
      </c>
      <c r="D4358">
        <v>0.21828012099999999</v>
      </c>
      <c r="E4358">
        <v>-2.5310510740000001</v>
      </c>
      <c r="F4358">
        <v>1.1372129E-2</v>
      </c>
      <c r="G4358">
        <v>4.4862094999999998E-2</v>
      </c>
      <c r="H4358" t="s">
        <v>10</v>
      </c>
      <c r="I4358">
        <f t="shared" si="69"/>
        <v>1.3481204493064407</v>
      </c>
    </row>
    <row r="4359" spans="1:9" x14ac:dyDescent="0.2">
      <c r="A4359" t="s">
        <v>4381</v>
      </c>
      <c r="B4359">
        <v>282.42219820000003</v>
      </c>
      <c r="C4359">
        <v>8.1806806999999995E-2</v>
      </c>
      <c r="D4359">
        <v>3.2329191E-2</v>
      </c>
      <c r="E4359">
        <v>2.5304316259999999</v>
      </c>
      <c r="F4359">
        <v>1.1392229E-2</v>
      </c>
      <c r="G4359">
        <v>4.4931075000000001E-2</v>
      </c>
      <c r="H4359" t="s">
        <v>8</v>
      </c>
      <c r="I4359">
        <f t="shared" si="69"/>
        <v>1.3474531905549161</v>
      </c>
    </row>
    <row r="4360" spans="1:9" x14ac:dyDescent="0.2">
      <c r="A4360" t="s">
        <v>4382</v>
      </c>
      <c r="B4360">
        <v>7.9885531939999996</v>
      </c>
      <c r="C4360">
        <v>0.501870759</v>
      </c>
      <c r="D4360">
        <v>0.19844209199999999</v>
      </c>
      <c r="E4360">
        <v>2.5290539669999998</v>
      </c>
      <c r="F4360">
        <v>1.1437044E-2</v>
      </c>
      <c r="G4360">
        <v>4.5097479000000003E-2</v>
      </c>
      <c r="H4360" t="s">
        <v>10</v>
      </c>
      <c r="I4360">
        <f t="shared" si="69"/>
        <v>1.3458477349954354</v>
      </c>
    </row>
    <row r="4361" spans="1:9" x14ac:dyDescent="0.2">
      <c r="A4361" t="s">
        <v>4383</v>
      </c>
      <c r="B4361">
        <v>145.77508979999999</v>
      </c>
      <c r="C4361">
        <v>-0.114317236</v>
      </c>
      <c r="D4361">
        <v>4.5207828999999998E-2</v>
      </c>
      <c r="E4361">
        <v>-2.5287044060000001</v>
      </c>
      <c r="F4361">
        <v>1.1448440000000001E-2</v>
      </c>
      <c r="G4361">
        <v>4.5132062000000001E-2</v>
      </c>
      <c r="H4361" t="s">
        <v>8</v>
      </c>
      <c r="I4361">
        <f t="shared" si="69"/>
        <v>1.3455148239191592</v>
      </c>
    </row>
    <row r="4362" spans="1:9" x14ac:dyDescent="0.2">
      <c r="A4362" t="s">
        <v>4384</v>
      </c>
      <c r="B4362">
        <v>595.69494069999996</v>
      </c>
      <c r="C4362">
        <v>-6.8518539000000003E-2</v>
      </c>
      <c r="D4362">
        <v>2.7097840000000002E-2</v>
      </c>
      <c r="E4362">
        <v>-2.5285609039999999</v>
      </c>
      <c r="F4362">
        <v>1.1453121E-2</v>
      </c>
      <c r="G4362">
        <v>4.5140162999999997E-2</v>
      </c>
      <c r="H4362" t="s">
        <v>8</v>
      </c>
      <c r="I4362">
        <f t="shared" si="69"/>
        <v>1.3454368770289094</v>
      </c>
    </row>
    <row r="4363" spans="1:9" x14ac:dyDescent="0.2">
      <c r="A4363" t="s">
        <v>4385</v>
      </c>
      <c r="B4363">
        <v>536.55505240000002</v>
      </c>
      <c r="C4363">
        <v>5.8496693000000002E-2</v>
      </c>
      <c r="D4363">
        <v>2.3136811E-2</v>
      </c>
      <c r="E4363">
        <v>2.5282953680000002</v>
      </c>
      <c r="F4363">
        <v>1.1461788000000001E-2</v>
      </c>
      <c r="G4363">
        <v>4.5163964000000001E-2</v>
      </c>
      <c r="H4363" t="s">
        <v>8</v>
      </c>
      <c r="I4363">
        <f t="shared" si="69"/>
        <v>1.3452079474429308</v>
      </c>
    </row>
    <row r="4364" spans="1:9" x14ac:dyDescent="0.2">
      <c r="A4364" t="s">
        <v>4386</v>
      </c>
      <c r="B4364">
        <v>2141.4591780000001</v>
      </c>
      <c r="C4364">
        <v>-5.4079217999999998E-2</v>
      </c>
      <c r="D4364">
        <v>2.1393642000000001E-2</v>
      </c>
      <c r="E4364">
        <v>-2.5278172510000001</v>
      </c>
      <c r="F4364">
        <v>1.1477408E-2</v>
      </c>
      <c r="G4364">
        <v>4.5215145999999998E-2</v>
      </c>
      <c r="H4364" t="s">
        <v>8</v>
      </c>
      <c r="I4364">
        <f t="shared" si="69"/>
        <v>1.3447160624808208</v>
      </c>
    </row>
    <row r="4365" spans="1:9" x14ac:dyDescent="0.2">
      <c r="A4365" t="s">
        <v>4387</v>
      </c>
      <c r="B4365">
        <v>94.776485230000006</v>
      </c>
      <c r="C4365">
        <v>0.13811024</v>
      </c>
      <c r="D4365">
        <v>5.4640336999999997E-2</v>
      </c>
      <c r="E4365">
        <v>2.5276242519999998</v>
      </c>
      <c r="F4365">
        <v>1.1483718E-2</v>
      </c>
      <c r="G4365">
        <v>4.5229640000000002E-2</v>
      </c>
      <c r="H4365" t="s">
        <v>8</v>
      </c>
      <c r="I4365">
        <f t="shared" si="69"/>
        <v>1.344576868956175</v>
      </c>
    </row>
    <row r="4366" spans="1:9" x14ac:dyDescent="0.2">
      <c r="A4366" t="s">
        <v>4388</v>
      </c>
      <c r="B4366">
        <v>298.43458390000001</v>
      </c>
      <c r="C4366">
        <v>8.4707431999999999E-2</v>
      </c>
      <c r="D4366">
        <v>3.3517246000000001E-2</v>
      </c>
      <c r="E4366">
        <v>2.5272790349999998</v>
      </c>
      <c r="F4366">
        <v>1.1495013E-2</v>
      </c>
      <c r="G4366">
        <v>4.5263755000000003E-2</v>
      </c>
      <c r="H4366" t="s">
        <v>8</v>
      </c>
      <c r="I4366">
        <f t="shared" si="69"/>
        <v>1.3442494205948439</v>
      </c>
    </row>
    <row r="4367" spans="1:9" x14ac:dyDescent="0.2">
      <c r="A4367" t="s">
        <v>4389</v>
      </c>
      <c r="B4367">
        <v>1338.254406</v>
      </c>
      <c r="C4367">
        <v>-4.8247533000000002E-2</v>
      </c>
      <c r="D4367">
        <v>1.9093741000000001E-2</v>
      </c>
      <c r="E4367">
        <v>-2.526876895</v>
      </c>
      <c r="F4367">
        <v>1.1508183E-2</v>
      </c>
      <c r="G4367">
        <v>4.5294860999999999E-2</v>
      </c>
      <c r="H4367" t="s">
        <v>8</v>
      </c>
      <c r="I4367">
        <f t="shared" si="69"/>
        <v>1.343951068758606</v>
      </c>
    </row>
    <row r="4368" spans="1:9" x14ac:dyDescent="0.2">
      <c r="A4368" t="s">
        <v>4390</v>
      </c>
      <c r="B4368">
        <v>187.39295150000001</v>
      </c>
      <c r="C4368">
        <v>-0.11471595</v>
      </c>
      <c r="D4368">
        <v>4.5397378000000002E-2</v>
      </c>
      <c r="E4368">
        <v>-2.526928973</v>
      </c>
      <c r="F4368">
        <v>1.1506476999999999E-2</v>
      </c>
      <c r="G4368">
        <v>4.5294860999999999E-2</v>
      </c>
      <c r="H4368" t="s">
        <v>8</v>
      </c>
      <c r="I4368">
        <f t="shared" si="69"/>
        <v>1.343951068758606</v>
      </c>
    </row>
    <row r="4369" spans="1:9" x14ac:dyDescent="0.2">
      <c r="A4369" t="s">
        <v>4391</v>
      </c>
      <c r="B4369">
        <v>20.117036580000001</v>
      </c>
      <c r="C4369">
        <v>0.29214454400000001</v>
      </c>
      <c r="D4369">
        <v>0.115640543</v>
      </c>
      <c r="E4369">
        <v>2.526315919</v>
      </c>
      <c r="F4369">
        <v>1.1526578000000001E-2</v>
      </c>
      <c r="G4369">
        <v>4.5342395000000001E-2</v>
      </c>
      <c r="H4369" t="s">
        <v>10</v>
      </c>
      <c r="I4369">
        <f t="shared" si="69"/>
        <v>1.3434955440283471</v>
      </c>
    </row>
    <row r="4370" spans="1:9" x14ac:dyDescent="0.2">
      <c r="A4370" t="s">
        <v>4392</v>
      </c>
      <c r="B4370">
        <v>177.95409989999999</v>
      </c>
      <c r="C4370">
        <v>0.100658307</v>
      </c>
      <c r="D4370">
        <v>3.9842258999999998E-2</v>
      </c>
      <c r="E4370">
        <v>2.5264206819999999</v>
      </c>
      <c r="F4370">
        <v>1.1523141000000001E-2</v>
      </c>
      <c r="G4370">
        <v>4.5342395000000001E-2</v>
      </c>
      <c r="H4370" t="s">
        <v>8</v>
      </c>
      <c r="I4370">
        <f t="shared" si="69"/>
        <v>1.3434955440283471</v>
      </c>
    </row>
    <row r="4371" spans="1:9" x14ac:dyDescent="0.2">
      <c r="A4371" t="s">
        <v>4393</v>
      </c>
      <c r="B4371">
        <v>374.11108109999998</v>
      </c>
      <c r="C4371">
        <v>-7.6768195999999997E-2</v>
      </c>
      <c r="D4371">
        <v>3.0387995000000001E-2</v>
      </c>
      <c r="E4371">
        <v>-2.5262672529999999</v>
      </c>
      <c r="F4371">
        <v>1.1528175E-2</v>
      </c>
      <c r="G4371">
        <v>4.5342395000000001E-2</v>
      </c>
      <c r="H4371" t="s">
        <v>8</v>
      </c>
      <c r="I4371">
        <f t="shared" si="69"/>
        <v>1.3434955440283471</v>
      </c>
    </row>
    <row r="4372" spans="1:9" x14ac:dyDescent="0.2">
      <c r="A4372" t="s">
        <v>4394</v>
      </c>
      <c r="B4372">
        <v>34.34156626</v>
      </c>
      <c r="C4372">
        <v>0.222962085</v>
      </c>
      <c r="D4372">
        <v>8.8286248999999997E-2</v>
      </c>
      <c r="E4372">
        <v>2.5254452220000001</v>
      </c>
      <c r="F4372">
        <v>1.1555179E-2</v>
      </c>
      <c r="G4372">
        <v>4.5417431000000001E-2</v>
      </c>
      <c r="H4372" t="s">
        <v>8</v>
      </c>
      <c r="I4372">
        <f t="shared" si="69"/>
        <v>1.3427774349352579</v>
      </c>
    </row>
    <row r="4373" spans="1:9" x14ac:dyDescent="0.2">
      <c r="A4373" t="s">
        <v>4395</v>
      </c>
      <c r="B4373">
        <v>3773.6203719999999</v>
      </c>
      <c r="C4373">
        <v>5.1129887999999998E-2</v>
      </c>
      <c r="D4373">
        <v>2.0244755999999999E-2</v>
      </c>
      <c r="E4373">
        <v>2.5255867900000002</v>
      </c>
      <c r="F4373">
        <v>1.1550525000000001E-2</v>
      </c>
      <c r="G4373">
        <v>4.5417431000000001E-2</v>
      </c>
      <c r="H4373" t="s">
        <v>8</v>
      </c>
      <c r="I4373">
        <f t="shared" si="69"/>
        <v>1.3427774349352579</v>
      </c>
    </row>
    <row r="4374" spans="1:9" x14ac:dyDescent="0.2">
      <c r="A4374" t="s">
        <v>4396</v>
      </c>
      <c r="B4374">
        <v>185.43078349999999</v>
      </c>
      <c r="C4374">
        <v>0.113580113</v>
      </c>
      <c r="D4374">
        <v>4.4973864000000002E-2</v>
      </c>
      <c r="E4374">
        <v>2.5254693339999998</v>
      </c>
      <c r="F4374">
        <v>1.1554386999999999E-2</v>
      </c>
      <c r="G4374">
        <v>4.5417431000000001E-2</v>
      </c>
      <c r="H4374" t="s">
        <v>8</v>
      </c>
      <c r="I4374">
        <f t="shared" si="69"/>
        <v>1.3427774349352579</v>
      </c>
    </row>
    <row r="4375" spans="1:9" x14ac:dyDescent="0.2">
      <c r="A4375" t="s">
        <v>4397</v>
      </c>
      <c r="B4375">
        <v>35.500881380000003</v>
      </c>
      <c r="C4375">
        <v>0.21991741000000001</v>
      </c>
      <c r="D4375">
        <v>8.7131183000000001E-2</v>
      </c>
      <c r="E4375">
        <v>2.5239805390000001</v>
      </c>
      <c r="F4375">
        <v>1.1603435E-2</v>
      </c>
      <c r="G4375">
        <v>4.5586250000000002E-2</v>
      </c>
      <c r="H4375" t="s">
        <v>10</v>
      </c>
      <c r="I4375">
        <f t="shared" si="69"/>
        <v>1.3411661321079991</v>
      </c>
    </row>
    <row r="4376" spans="1:9" x14ac:dyDescent="0.2">
      <c r="A4376" t="s">
        <v>4398</v>
      </c>
      <c r="B4376">
        <v>229.48732050000001</v>
      </c>
      <c r="C4376">
        <v>-9.4339510000000001E-2</v>
      </c>
      <c r="D4376">
        <v>3.7376803E-2</v>
      </c>
      <c r="E4376">
        <v>-2.5240122820000002</v>
      </c>
      <c r="F4376">
        <v>1.1602387E-2</v>
      </c>
      <c r="G4376">
        <v>4.5586250000000002E-2</v>
      </c>
      <c r="H4376" t="s">
        <v>8</v>
      </c>
      <c r="I4376">
        <f t="shared" si="69"/>
        <v>1.3411661321079991</v>
      </c>
    </row>
    <row r="4377" spans="1:9" x14ac:dyDescent="0.2">
      <c r="A4377" t="s">
        <v>4399</v>
      </c>
      <c r="B4377">
        <v>130.12144670000001</v>
      </c>
      <c r="C4377">
        <v>0.11807231</v>
      </c>
      <c r="D4377">
        <v>4.6784343999999999E-2</v>
      </c>
      <c r="E4377">
        <v>2.5237569010000001</v>
      </c>
      <c r="F4377">
        <v>1.1610819E-2</v>
      </c>
      <c r="G4377">
        <v>4.5604833999999997E-2</v>
      </c>
      <c r="H4377" t="s">
        <v>8</v>
      </c>
      <c r="I4377">
        <f t="shared" si="69"/>
        <v>1.3409891207509803</v>
      </c>
    </row>
    <row r="4378" spans="1:9" x14ac:dyDescent="0.2">
      <c r="A4378" t="s">
        <v>4400</v>
      </c>
      <c r="B4378">
        <v>612.68330900000001</v>
      </c>
      <c r="C4378">
        <v>-6.1901365999999999E-2</v>
      </c>
      <c r="D4378">
        <v>2.4532289999999998E-2</v>
      </c>
      <c r="E4378">
        <v>-2.5232608390000002</v>
      </c>
      <c r="F4378">
        <v>1.1627212E-2</v>
      </c>
      <c r="G4378">
        <v>4.5658788999999998E-2</v>
      </c>
      <c r="H4378" t="s">
        <v>8</v>
      </c>
      <c r="I4378">
        <f t="shared" si="69"/>
        <v>1.3404756114089045</v>
      </c>
    </row>
    <row r="4379" spans="1:9" x14ac:dyDescent="0.2">
      <c r="A4379" t="s">
        <v>4401</v>
      </c>
      <c r="B4379">
        <v>132.92871439999999</v>
      </c>
      <c r="C4379">
        <v>-0.117676303</v>
      </c>
      <c r="D4379">
        <v>4.6649588999999998E-2</v>
      </c>
      <c r="E4379">
        <v>-2.5225582059999998</v>
      </c>
      <c r="F4379">
        <v>1.1650466999999999E-2</v>
      </c>
      <c r="G4379">
        <v>4.5739658000000002E-2</v>
      </c>
      <c r="H4379" t="s">
        <v>8</v>
      </c>
      <c r="I4379">
        <f t="shared" si="69"/>
        <v>1.3397070869804311</v>
      </c>
    </row>
    <row r="4380" spans="1:9" x14ac:dyDescent="0.2">
      <c r="A4380" t="s">
        <v>4402</v>
      </c>
      <c r="B4380">
        <v>187.61884069999999</v>
      </c>
      <c r="C4380">
        <v>-0.10573535100000001</v>
      </c>
      <c r="D4380">
        <v>4.1922769999999998E-2</v>
      </c>
      <c r="E4380">
        <v>-2.5221460850000001</v>
      </c>
      <c r="F4380">
        <v>1.1664126E-2</v>
      </c>
      <c r="G4380">
        <v>4.5782824999999999E-2</v>
      </c>
      <c r="H4380" t="s">
        <v>8</v>
      </c>
      <c r="I4380">
        <f t="shared" si="69"/>
        <v>1.3392974129708115</v>
      </c>
    </row>
    <row r="4381" spans="1:9" x14ac:dyDescent="0.2">
      <c r="A4381" t="s">
        <v>4403</v>
      </c>
      <c r="B4381">
        <v>627.76308059999997</v>
      </c>
      <c r="C4381">
        <v>6.8496565999999995E-2</v>
      </c>
      <c r="D4381">
        <v>2.7183308999999999E-2</v>
      </c>
      <c r="E4381">
        <v>2.519802372</v>
      </c>
      <c r="F4381">
        <v>1.1742074E-2</v>
      </c>
      <c r="G4381">
        <v>4.6078257999999997E-2</v>
      </c>
      <c r="H4381" t="s">
        <v>8</v>
      </c>
      <c r="I4381">
        <f t="shared" si="69"/>
        <v>1.3365039478853631</v>
      </c>
    </row>
    <row r="4382" spans="1:9" x14ac:dyDescent="0.2">
      <c r="A4382" t="s">
        <v>4404</v>
      </c>
      <c r="B4382">
        <v>377.9979707</v>
      </c>
      <c r="C4382">
        <v>8.3805031000000002E-2</v>
      </c>
      <c r="D4382">
        <v>3.3275544999999997E-2</v>
      </c>
      <c r="E4382">
        <v>2.518517138</v>
      </c>
      <c r="F4382">
        <v>1.1785014999999999E-2</v>
      </c>
      <c r="G4382">
        <v>4.6229600000000003E-2</v>
      </c>
      <c r="H4382" t="s">
        <v>10</v>
      </c>
      <c r="I4382">
        <f t="shared" si="69"/>
        <v>1.3350798642635038</v>
      </c>
    </row>
    <row r="4383" spans="1:9" x14ac:dyDescent="0.2">
      <c r="A4383" t="s">
        <v>4405</v>
      </c>
      <c r="B4383">
        <v>143.60607329999999</v>
      </c>
      <c r="C4383">
        <v>-0.12057669</v>
      </c>
      <c r="D4383">
        <v>4.7876636E-2</v>
      </c>
      <c r="E4383">
        <v>-2.5184871100000001</v>
      </c>
      <c r="F4383">
        <v>1.1786019999999999E-2</v>
      </c>
      <c r="G4383">
        <v>4.6229600000000003E-2</v>
      </c>
      <c r="H4383" t="s">
        <v>8</v>
      </c>
      <c r="I4383">
        <f t="shared" si="69"/>
        <v>1.3350798642635038</v>
      </c>
    </row>
    <row r="4384" spans="1:9" x14ac:dyDescent="0.2">
      <c r="A4384" t="s">
        <v>4406</v>
      </c>
      <c r="B4384">
        <v>459.06403669999997</v>
      </c>
      <c r="C4384">
        <v>7.5361718999999994E-2</v>
      </c>
      <c r="D4384">
        <v>2.9925024000000001E-2</v>
      </c>
      <c r="E4384">
        <v>2.518351118</v>
      </c>
      <c r="F4384">
        <v>1.1790571999999999E-2</v>
      </c>
      <c r="G4384">
        <v>4.6236904000000002E-2</v>
      </c>
      <c r="H4384" t="s">
        <v>8</v>
      </c>
      <c r="I4384">
        <f t="shared" si="69"/>
        <v>1.3350112537555858</v>
      </c>
    </row>
    <row r="4385" spans="1:9" x14ac:dyDescent="0.2">
      <c r="A4385" t="s">
        <v>4407</v>
      </c>
      <c r="B4385">
        <v>524.95814050000001</v>
      </c>
      <c r="C4385">
        <v>7.5711338000000003E-2</v>
      </c>
      <c r="D4385">
        <v>3.0073902999999999E-2</v>
      </c>
      <c r="E4385">
        <v>2.5175095509999998</v>
      </c>
      <c r="F4385">
        <v>1.1818777000000001E-2</v>
      </c>
      <c r="G4385">
        <v>4.6336937000000002E-2</v>
      </c>
      <c r="H4385" t="s">
        <v>8</v>
      </c>
      <c r="I4385">
        <f t="shared" si="69"/>
        <v>1.3340726776665333</v>
      </c>
    </row>
    <row r="4386" spans="1:9" x14ac:dyDescent="0.2">
      <c r="A4386" t="s">
        <v>4408</v>
      </c>
      <c r="B4386">
        <v>583.00231359999998</v>
      </c>
      <c r="C4386">
        <v>6.1797725999999997E-2</v>
      </c>
      <c r="D4386">
        <v>2.4548791E-2</v>
      </c>
      <c r="E4386">
        <v>2.517342985</v>
      </c>
      <c r="F4386">
        <v>1.1824365999999999E-2</v>
      </c>
      <c r="G4386">
        <v>4.6348278999999999E-2</v>
      </c>
      <c r="H4386" t="s">
        <v>8</v>
      </c>
      <c r="I4386">
        <f t="shared" si="69"/>
        <v>1.3339663874025427</v>
      </c>
    </row>
    <row r="4387" spans="1:9" x14ac:dyDescent="0.2">
      <c r="A4387" t="s">
        <v>4409</v>
      </c>
      <c r="B4387">
        <v>492.43227380000002</v>
      </c>
      <c r="C4387">
        <v>6.4593621000000004E-2</v>
      </c>
      <c r="D4387">
        <v>2.5667556000000001E-2</v>
      </c>
      <c r="E4387">
        <v>2.516547342</v>
      </c>
      <c r="F4387">
        <v>1.1851097999999999E-2</v>
      </c>
      <c r="G4387">
        <v>4.6442469E-2</v>
      </c>
      <c r="H4387" t="s">
        <v>8</v>
      </c>
      <c r="I4387">
        <f t="shared" si="69"/>
        <v>1.3330847001183705</v>
      </c>
    </row>
    <row r="4388" spans="1:9" x14ac:dyDescent="0.2">
      <c r="A4388" t="s">
        <v>4410</v>
      </c>
      <c r="B4388">
        <v>1084.2882689999999</v>
      </c>
      <c r="C4388">
        <v>5.2154770000000003E-2</v>
      </c>
      <c r="D4388">
        <v>2.072655E-2</v>
      </c>
      <c r="E4388">
        <v>2.5163266790000001</v>
      </c>
      <c r="F4388">
        <v>1.1858521E-2</v>
      </c>
      <c r="G4388">
        <v>4.6460965999999999E-2</v>
      </c>
      <c r="H4388" t="s">
        <v>8</v>
      </c>
      <c r="I4388">
        <f t="shared" si="69"/>
        <v>1.3329117647443898</v>
      </c>
    </row>
    <row r="4389" spans="1:9" x14ac:dyDescent="0.2">
      <c r="A4389" t="s">
        <v>4411</v>
      </c>
      <c r="B4389">
        <v>7.9158235210000001</v>
      </c>
      <c r="C4389">
        <v>-0.529247892</v>
      </c>
      <c r="D4389">
        <v>0.21037994199999999</v>
      </c>
      <c r="E4389">
        <v>-2.5156765779999999</v>
      </c>
      <c r="F4389">
        <v>1.1880415E-2</v>
      </c>
      <c r="G4389">
        <v>4.6525534E-2</v>
      </c>
      <c r="H4389" t="s">
        <v>9</v>
      </c>
      <c r="I4389">
        <f t="shared" si="69"/>
        <v>1.3323086335239567</v>
      </c>
    </row>
    <row r="4390" spans="1:9" x14ac:dyDescent="0.2">
      <c r="A4390" t="s">
        <v>4412</v>
      </c>
      <c r="B4390">
        <v>221.38588490000001</v>
      </c>
      <c r="C4390">
        <v>-0.102017568</v>
      </c>
      <c r="D4390">
        <v>4.0551695999999998E-2</v>
      </c>
      <c r="E4390">
        <v>-2.5157410659999999</v>
      </c>
      <c r="F4390">
        <v>1.1878240999999999E-2</v>
      </c>
      <c r="G4390">
        <v>4.6525534E-2</v>
      </c>
      <c r="H4390" t="s">
        <v>8</v>
      </c>
      <c r="I4390">
        <f t="shared" si="69"/>
        <v>1.3323086335239567</v>
      </c>
    </row>
    <row r="4391" spans="1:9" x14ac:dyDescent="0.2">
      <c r="A4391" t="s">
        <v>4413</v>
      </c>
      <c r="B4391">
        <v>15.94170345</v>
      </c>
      <c r="C4391">
        <v>-0.32018873599999997</v>
      </c>
      <c r="D4391">
        <v>0.12728187799999999</v>
      </c>
      <c r="E4391">
        <v>-2.5155877649999998</v>
      </c>
      <c r="F4391">
        <v>1.1883408999999999E-2</v>
      </c>
      <c r="G4391">
        <v>4.6526657999999999E-2</v>
      </c>
      <c r="H4391" t="s">
        <v>10</v>
      </c>
      <c r="I4391">
        <f t="shared" si="69"/>
        <v>1.332298141627158</v>
      </c>
    </row>
    <row r="4392" spans="1:9" x14ac:dyDescent="0.2">
      <c r="A4392" t="s">
        <v>4414</v>
      </c>
      <c r="B4392">
        <v>430.23459889999998</v>
      </c>
      <c r="C4392">
        <v>8.4237387999999996E-2</v>
      </c>
      <c r="D4392">
        <v>3.3490301E-2</v>
      </c>
      <c r="E4392">
        <v>2.5152771010000001</v>
      </c>
      <c r="F4392">
        <v>1.1893885999999999E-2</v>
      </c>
      <c r="G4392">
        <v>4.6539596000000003E-2</v>
      </c>
      <c r="H4392" t="s">
        <v>8</v>
      </c>
      <c r="I4392">
        <f t="shared" si="69"/>
        <v>1.3321773910478327</v>
      </c>
    </row>
    <row r="4393" spans="1:9" x14ac:dyDescent="0.2">
      <c r="A4393" t="s">
        <v>4415</v>
      </c>
      <c r="B4393">
        <v>141.8212796</v>
      </c>
      <c r="C4393">
        <v>-0.14058667</v>
      </c>
      <c r="D4393">
        <v>5.5893483000000001E-2</v>
      </c>
      <c r="E4393">
        <v>-2.5152605029999999</v>
      </c>
      <c r="F4393">
        <v>1.1894445999999999E-2</v>
      </c>
      <c r="G4393">
        <v>4.6539596000000003E-2</v>
      </c>
      <c r="H4393" t="s">
        <v>8</v>
      </c>
      <c r="I4393">
        <f t="shared" si="69"/>
        <v>1.3321773910478327</v>
      </c>
    </row>
    <row r="4394" spans="1:9" x14ac:dyDescent="0.2">
      <c r="A4394" t="s">
        <v>4416</v>
      </c>
      <c r="B4394">
        <v>34.74577223</v>
      </c>
      <c r="C4394">
        <v>0.24929928400000001</v>
      </c>
      <c r="D4394">
        <v>9.9115152999999998E-2</v>
      </c>
      <c r="E4394">
        <v>2.5152489349999998</v>
      </c>
      <c r="F4394">
        <v>1.1894836000000001E-2</v>
      </c>
      <c r="G4394">
        <v>4.6539596000000003E-2</v>
      </c>
      <c r="H4394" t="s">
        <v>8</v>
      </c>
      <c r="I4394">
        <f t="shared" si="69"/>
        <v>1.3321773910478327</v>
      </c>
    </row>
    <row r="4395" spans="1:9" x14ac:dyDescent="0.2">
      <c r="A4395" t="s">
        <v>4417</v>
      </c>
      <c r="B4395">
        <v>130.8570182</v>
      </c>
      <c r="C4395">
        <v>0.11502501499999999</v>
      </c>
      <c r="D4395">
        <v>4.5736972000000001E-2</v>
      </c>
      <c r="E4395">
        <v>2.514924165</v>
      </c>
      <c r="F4395">
        <v>1.1905799E-2</v>
      </c>
      <c r="G4395">
        <v>4.6571886999999999E-2</v>
      </c>
      <c r="H4395" t="s">
        <v>8</v>
      </c>
      <c r="I4395">
        <f t="shared" si="69"/>
        <v>1.331876164964314</v>
      </c>
    </row>
    <row r="4396" spans="1:9" x14ac:dyDescent="0.2">
      <c r="A4396" t="s">
        <v>4418</v>
      </c>
      <c r="B4396">
        <v>41.339349089999999</v>
      </c>
      <c r="C4396">
        <v>-0.21518696800000001</v>
      </c>
      <c r="D4396">
        <v>8.5573726000000003E-2</v>
      </c>
      <c r="E4396">
        <v>-2.5146382960000002</v>
      </c>
      <c r="F4396">
        <v>1.1915456E-2</v>
      </c>
      <c r="G4396">
        <v>4.6599056999999999E-2</v>
      </c>
      <c r="H4396" t="s">
        <v>8</v>
      </c>
      <c r="I4396">
        <f t="shared" si="69"/>
        <v>1.3316228718044252</v>
      </c>
    </row>
    <row r="4397" spans="1:9" x14ac:dyDescent="0.2">
      <c r="A4397" t="s">
        <v>4419</v>
      </c>
      <c r="B4397">
        <v>16.19724188</v>
      </c>
      <c r="C4397">
        <v>0.34372079799999999</v>
      </c>
      <c r="D4397">
        <v>0.13673877300000001</v>
      </c>
      <c r="E4397">
        <v>2.5137039890000001</v>
      </c>
      <c r="F4397">
        <v>1.1947065999999999E-2</v>
      </c>
      <c r="G4397">
        <v>4.6712050999999997E-2</v>
      </c>
      <c r="H4397" t="s">
        <v>8</v>
      </c>
      <c r="I4397">
        <f t="shared" si="69"/>
        <v>1.330571063595815</v>
      </c>
    </row>
    <row r="4398" spans="1:9" x14ac:dyDescent="0.2">
      <c r="A4398" t="s">
        <v>4420</v>
      </c>
      <c r="B4398">
        <v>16.730268970000001</v>
      </c>
      <c r="C4398">
        <v>0.33647321899999999</v>
      </c>
      <c r="D4398">
        <v>0.13386203899999999</v>
      </c>
      <c r="E4398">
        <v>2.5135820529999999</v>
      </c>
      <c r="F4398">
        <v>1.1951197E-2</v>
      </c>
      <c r="G4398">
        <v>4.6717574999999997E-2</v>
      </c>
      <c r="H4398" t="s">
        <v>8</v>
      </c>
      <c r="I4398">
        <f t="shared" si="69"/>
        <v>1.3305197085209093</v>
      </c>
    </row>
    <row r="4399" spans="1:9" x14ac:dyDescent="0.2">
      <c r="A4399" t="s">
        <v>4421</v>
      </c>
      <c r="B4399">
        <v>61.607241430000002</v>
      </c>
      <c r="C4399">
        <v>-0.173497503</v>
      </c>
      <c r="D4399">
        <v>6.9035340000000001E-2</v>
      </c>
      <c r="E4399">
        <v>-2.513169392</v>
      </c>
      <c r="F4399">
        <v>1.1965187E-2</v>
      </c>
      <c r="G4399">
        <v>4.6761626000000001E-2</v>
      </c>
      <c r="H4399" t="s">
        <v>8</v>
      </c>
      <c r="I4399">
        <f t="shared" si="69"/>
        <v>1.3301103959158851</v>
      </c>
    </row>
    <row r="4400" spans="1:9" x14ac:dyDescent="0.2">
      <c r="A4400" t="s">
        <v>4422</v>
      </c>
      <c r="B4400">
        <v>354.40105749999998</v>
      </c>
      <c r="C4400">
        <v>7.7083510999999993E-2</v>
      </c>
      <c r="D4400">
        <v>3.0691427E-2</v>
      </c>
      <c r="E4400">
        <v>2.5115649430000002</v>
      </c>
      <c r="F4400">
        <v>1.2019716999999999E-2</v>
      </c>
      <c r="G4400">
        <v>4.6964058000000003E-2</v>
      </c>
      <c r="H4400" t="s">
        <v>8</v>
      </c>
      <c r="I4400">
        <f t="shared" si="69"/>
        <v>1.3282343842718263</v>
      </c>
    </row>
    <row r="4401" spans="1:9" x14ac:dyDescent="0.2">
      <c r="A4401" t="s">
        <v>4423</v>
      </c>
      <c r="B4401">
        <v>58.818583930000003</v>
      </c>
      <c r="C4401">
        <v>0.176343532</v>
      </c>
      <c r="D4401">
        <v>7.0227324999999993E-2</v>
      </c>
      <c r="E4401">
        <v>2.5110387219999999</v>
      </c>
      <c r="F4401">
        <v>1.2037648999999999E-2</v>
      </c>
      <c r="G4401">
        <v>4.7003393999999997E-2</v>
      </c>
      <c r="H4401" t="s">
        <v>8</v>
      </c>
      <c r="I4401">
        <f t="shared" si="69"/>
        <v>1.327870781590804</v>
      </c>
    </row>
    <row r="4402" spans="1:9" x14ac:dyDescent="0.2">
      <c r="A4402" t="s">
        <v>4424</v>
      </c>
      <c r="B4402">
        <v>430.84458360000002</v>
      </c>
      <c r="C4402">
        <v>7.1481267000000001E-2</v>
      </c>
      <c r="D4402">
        <v>2.8466925000000001E-2</v>
      </c>
      <c r="E4402">
        <v>2.5110287840000001</v>
      </c>
      <c r="F4402">
        <v>1.2037987999999999E-2</v>
      </c>
      <c r="G4402">
        <v>4.7003393999999997E-2</v>
      </c>
      <c r="H4402" t="s">
        <v>8</v>
      </c>
      <c r="I4402">
        <f t="shared" si="69"/>
        <v>1.327870781590804</v>
      </c>
    </row>
    <row r="4403" spans="1:9" x14ac:dyDescent="0.2">
      <c r="A4403" t="s">
        <v>4425</v>
      </c>
      <c r="B4403">
        <v>620.9711082</v>
      </c>
      <c r="C4403">
        <v>6.6029094999999996E-2</v>
      </c>
      <c r="D4403">
        <v>2.6294899E-2</v>
      </c>
      <c r="E4403">
        <v>2.5110989899999998</v>
      </c>
      <c r="F4403">
        <v>1.2035594E-2</v>
      </c>
      <c r="G4403">
        <v>4.7003393999999997E-2</v>
      </c>
      <c r="H4403" t="s">
        <v>8</v>
      </c>
      <c r="I4403">
        <f t="shared" si="69"/>
        <v>1.327870781590804</v>
      </c>
    </row>
    <row r="4404" spans="1:9" x14ac:dyDescent="0.2">
      <c r="A4404" t="s">
        <v>4426</v>
      </c>
      <c r="B4404">
        <v>1182.4020499999999</v>
      </c>
      <c r="C4404">
        <v>5.2689468000000003E-2</v>
      </c>
      <c r="D4404">
        <v>2.0991207000000001E-2</v>
      </c>
      <c r="E4404">
        <v>2.5100733179999999</v>
      </c>
      <c r="F4404">
        <v>1.2070610000000001E-2</v>
      </c>
      <c r="G4404">
        <v>4.7120062999999997E-2</v>
      </c>
      <c r="H4404" t="s">
        <v>8</v>
      </c>
      <c r="I4404">
        <f t="shared" si="69"/>
        <v>1.3267941375644592</v>
      </c>
    </row>
    <row r="4405" spans="1:9" x14ac:dyDescent="0.2">
      <c r="A4405" t="s">
        <v>4427</v>
      </c>
      <c r="B4405">
        <v>208.53149740000001</v>
      </c>
      <c r="C4405">
        <v>-9.8276501000000002E-2</v>
      </c>
      <c r="D4405">
        <v>3.9158170999999999E-2</v>
      </c>
      <c r="E4405">
        <v>-2.5097316620000001</v>
      </c>
      <c r="F4405">
        <v>1.2082294E-2</v>
      </c>
      <c r="G4405">
        <v>4.7154964000000001E-2</v>
      </c>
      <c r="H4405" t="s">
        <v>8</v>
      </c>
      <c r="I4405">
        <f t="shared" si="69"/>
        <v>1.3264725823681855</v>
      </c>
    </row>
    <row r="4406" spans="1:9" x14ac:dyDescent="0.2">
      <c r="A4406" t="s">
        <v>4428</v>
      </c>
      <c r="B4406">
        <v>1333.4989399999999</v>
      </c>
      <c r="C4406">
        <v>-9.8386212000000001E-2</v>
      </c>
      <c r="D4406">
        <v>3.9204892999999998E-2</v>
      </c>
      <c r="E4406">
        <v>-2.5095391120000001</v>
      </c>
      <c r="F4406">
        <v>1.2088883E-2</v>
      </c>
      <c r="G4406">
        <v>4.7169969999999999E-2</v>
      </c>
      <c r="H4406" t="s">
        <v>8</v>
      </c>
      <c r="I4406">
        <f t="shared" si="69"/>
        <v>1.3263343999645716</v>
      </c>
    </row>
    <row r="4407" spans="1:9" x14ac:dyDescent="0.2">
      <c r="A4407" t="s">
        <v>4429</v>
      </c>
      <c r="B4407">
        <v>57.953093709999997</v>
      </c>
      <c r="C4407">
        <v>0.17369322100000001</v>
      </c>
      <c r="D4407">
        <v>6.9217846E-2</v>
      </c>
      <c r="E4407">
        <v>2.509370503</v>
      </c>
      <c r="F4407">
        <v>1.2094654999999999E-2</v>
      </c>
      <c r="G4407">
        <v>4.7181782999999998E-2</v>
      </c>
      <c r="H4407" t="s">
        <v>8</v>
      </c>
      <c r="I4407">
        <f t="shared" si="69"/>
        <v>1.3262256511479698</v>
      </c>
    </row>
    <row r="4408" spans="1:9" x14ac:dyDescent="0.2">
      <c r="A4408" t="s">
        <v>4430</v>
      </c>
      <c r="B4408">
        <v>955.52740489999996</v>
      </c>
      <c r="C4408">
        <v>-6.5432383999999996E-2</v>
      </c>
      <c r="D4408">
        <v>2.6076228999999999E-2</v>
      </c>
      <c r="E4408">
        <v>-2.5092732799999999</v>
      </c>
      <c r="F4408">
        <v>1.2097985E-2</v>
      </c>
      <c r="G4408">
        <v>4.7184062999999998E-2</v>
      </c>
      <c r="H4408" t="s">
        <v>8</v>
      </c>
      <c r="I4408">
        <f t="shared" si="69"/>
        <v>1.326204664923379</v>
      </c>
    </row>
    <row r="4409" spans="1:9" x14ac:dyDescent="0.2">
      <c r="A4409" t="s">
        <v>4431</v>
      </c>
      <c r="B4409">
        <v>293.16635109999999</v>
      </c>
      <c r="C4409">
        <v>-8.8373733999999995E-2</v>
      </c>
      <c r="D4409">
        <v>3.5233539000000001E-2</v>
      </c>
      <c r="E4409">
        <v>-2.5082275420000002</v>
      </c>
      <c r="F4409">
        <v>1.213385E-2</v>
      </c>
      <c r="G4409">
        <v>4.7313208000000002E-2</v>
      </c>
      <c r="H4409" t="s">
        <v>8</v>
      </c>
      <c r="I4409">
        <f t="shared" si="69"/>
        <v>1.3250176042772768</v>
      </c>
    </row>
    <row r="4410" spans="1:9" x14ac:dyDescent="0.2">
      <c r="A4410" t="s">
        <v>4432</v>
      </c>
      <c r="B4410">
        <v>9.0424590219999992</v>
      </c>
      <c r="C4410">
        <v>0.468971323</v>
      </c>
      <c r="D4410">
        <v>0.18699521299999999</v>
      </c>
      <c r="E4410">
        <v>2.5079322450000001</v>
      </c>
      <c r="F4410">
        <v>1.2143994999999999E-2</v>
      </c>
      <c r="G4410">
        <v>4.7342025000000003E-2</v>
      </c>
      <c r="H4410" t="s">
        <v>10</v>
      </c>
      <c r="I4410">
        <f t="shared" si="69"/>
        <v>1.3247531695688088</v>
      </c>
    </row>
    <row r="4411" spans="1:9" x14ac:dyDescent="0.2">
      <c r="A4411" t="s">
        <v>4433</v>
      </c>
      <c r="B4411">
        <v>14.412349730000001</v>
      </c>
      <c r="C4411">
        <v>0.37788760500000002</v>
      </c>
      <c r="D4411">
        <v>0.15073513899999999</v>
      </c>
      <c r="E4411">
        <v>2.5069642449999998</v>
      </c>
      <c r="F4411">
        <v>1.2177303E-2</v>
      </c>
      <c r="G4411">
        <v>4.7450346999999997E-2</v>
      </c>
      <c r="H4411" t="s">
        <v>10</v>
      </c>
      <c r="I4411">
        <f t="shared" si="69"/>
        <v>1.3237606072696877</v>
      </c>
    </row>
    <row r="4412" spans="1:9" x14ac:dyDescent="0.2">
      <c r="A4412" t="s">
        <v>4434</v>
      </c>
      <c r="B4412">
        <v>47.346601900000003</v>
      </c>
      <c r="C4412">
        <v>0.20667122199999999</v>
      </c>
      <c r="D4412">
        <v>8.2438829000000005E-2</v>
      </c>
      <c r="E4412">
        <v>2.506964542</v>
      </c>
      <c r="F4412">
        <v>1.2177293E-2</v>
      </c>
      <c r="G4412">
        <v>4.7450346999999997E-2</v>
      </c>
      <c r="H4412" t="s">
        <v>8</v>
      </c>
      <c r="I4412">
        <f t="shared" si="69"/>
        <v>1.3237606072696877</v>
      </c>
    </row>
    <row r="4413" spans="1:9" x14ac:dyDescent="0.2">
      <c r="A4413" t="s">
        <v>4435</v>
      </c>
      <c r="B4413">
        <v>210.50856769999999</v>
      </c>
      <c r="C4413">
        <v>-0.100238232</v>
      </c>
      <c r="D4413">
        <v>3.9998341E-2</v>
      </c>
      <c r="E4413">
        <v>-2.5060597310000001</v>
      </c>
      <c r="F4413">
        <v>1.2208498999999999E-2</v>
      </c>
      <c r="G4413">
        <v>4.7550347999999999E-2</v>
      </c>
      <c r="H4413" t="s">
        <v>8</v>
      </c>
      <c r="I4413">
        <f t="shared" si="69"/>
        <v>1.3228463003053967</v>
      </c>
    </row>
    <row r="4414" spans="1:9" x14ac:dyDescent="0.2">
      <c r="A4414" t="s">
        <v>4436</v>
      </c>
      <c r="B4414">
        <v>37.16331864</v>
      </c>
      <c r="C4414">
        <v>-0.217683986</v>
      </c>
      <c r="D4414">
        <v>8.6862679999999998E-2</v>
      </c>
      <c r="E4414">
        <v>-2.506070341</v>
      </c>
      <c r="F4414">
        <v>1.2208132999999999E-2</v>
      </c>
      <c r="G4414">
        <v>4.7550347999999999E-2</v>
      </c>
      <c r="H4414" t="s">
        <v>8</v>
      </c>
      <c r="I4414">
        <f t="shared" si="69"/>
        <v>1.3228463003053967</v>
      </c>
    </row>
    <row r="4415" spans="1:9" x14ac:dyDescent="0.2">
      <c r="A4415" t="s">
        <v>4437</v>
      </c>
      <c r="B4415">
        <v>193.73788759999999</v>
      </c>
      <c r="C4415">
        <v>9.9025386000000007E-2</v>
      </c>
      <c r="D4415">
        <v>3.95164E-2</v>
      </c>
      <c r="E4415">
        <v>2.5059313520000002</v>
      </c>
      <c r="F4415">
        <v>1.2212933E-2</v>
      </c>
      <c r="G4415">
        <v>4.7556840000000003E-2</v>
      </c>
      <c r="H4415" t="s">
        <v>8</v>
      </c>
      <c r="I4415">
        <f t="shared" si="69"/>
        <v>1.3227870105747215</v>
      </c>
    </row>
    <row r="4416" spans="1:9" x14ac:dyDescent="0.2">
      <c r="A4416" t="s">
        <v>4438</v>
      </c>
      <c r="B4416">
        <v>678.88294540000004</v>
      </c>
      <c r="C4416">
        <v>-7.1292427000000005E-2</v>
      </c>
      <c r="D4416">
        <v>2.8456378000000001E-2</v>
      </c>
      <c r="E4416">
        <v>-2.5053232969999999</v>
      </c>
      <c r="F4416">
        <v>1.2233951E-2</v>
      </c>
      <c r="G4416">
        <v>4.7627893999999997E-2</v>
      </c>
      <c r="H4416" t="s">
        <v>8</v>
      </c>
      <c r="I4416">
        <f t="shared" si="69"/>
        <v>1.3221386216040911</v>
      </c>
    </row>
    <row r="4417" spans="1:9" x14ac:dyDescent="0.2">
      <c r="A4417" t="s">
        <v>4439</v>
      </c>
      <c r="B4417">
        <v>1123.7664709999999</v>
      </c>
      <c r="C4417">
        <v>5.6208929999999997E-2</v>
      </c>
      <c r="D4417">
        <v>2.2439375000000001E-2</v>
      </c>
      <c r="E4417">
        <v>2.5049241090000001</v>
      </c>
      <c r="F4417">
        <v>1.2247767E-2</v>
      </c>
      <c r="G4417">
        <v>4.7670882999999997E-2</v>
      </c>
      <c r="H4417" t="s">
        <v>8</v>
      </c>
      <c r="I4417">
        <f t="shared" si="69"/>
        <v>1.3217468036325153</v>
      </c>
    </row>
    <row r="4418" spans="1:9" x14ac:dyDescent="0.2">
      <c r="A4418" t="s">
        <v>4440</v>
      </c>
      <c r="B4418">
        <v>180.96055680000001</v>
      </c>
      <c r="C4418">
        <v>-0.109110094</v>
      </c>
      <c r="D4418">
        <v>4.3561659000000003E-2</v>
      </c>
      <c r="E4418">
        <v>-2.504727731</v>
      </c>
      <c r="F4418">
        <v>1.2254569E-2</v>
      </c>
      <c r="G4418">
        <v>4.7675982999999998E-2</v>
      </c>
      <c r="H4418" t="s">
        <v>8</v>
      </c>
      <c r="I4418">
        <f t="shared" ref="I4418:I4467" si="70">-LOG10(G4418)</f>
        <v>1.3217003437549599</v>
      </c>
    </row>
    <row r="4419" spans="1:9" x14ac:dyDescent="0.2">
      <c r="A4419" t="s">
        <v>4441</v>
      </c>
      <c r="B4419">
        <v>51.944822639999998</v>
      </c>
      <c r="C4419">
        <v>-0.18228269999999999</v>
      </c>
      <c r="D4419">
        <v>7.2775502000000006E-2</v>
      </c>
      <c r="E4419">
        <v>-2.5047261070000002</v>
      </c>
      <c r="F4419">
        <v>1.2254625E-2</v>
      </c>
      <c r="G4419">
        <v>4.7675982999999998E-2</v>
      </c>
      <c r="H4419" t="s">
        <v>8</v>
      </c>
      <c r="I4419">
        <f t="shared" si="70"/>
        <v>1.3217003437549599</v>
      </c>
    </row>
    <row r="4420" spans="1:9" x14ac:dyDescent="0.2">
      <c r="A4420" t="s">
        <v>4442</v>
      </c>
      <c r="B4420">
        <v>10.29440943</v>
      </c>
      <c r="C4420">
        <v>-0.39810652400000002</v>
      </c>
      <c r="D4420">
        <v>0.15897346900000001</v>
      </c>
      <c r="E4420">
        <v>-2.504232477</v>
      </c>
      <c r="F4420">
        <v>1.2271737E-2</v>
      </c>
      <c r="G4420">
        <v>4.7731753000000002E-2</v>
      </c>
      <c r="H4420" t="s">
        <v>14</v>
      </c>
      <c r="I4420">
        <f t="shared" si="70"/>
        <v>1.3211926154086044</v>
      </c>
    </row>
    <row r="4421" spans="1:9" x14ac:dyDescent="0.2">
      <c r="A4421" t="s">
        <v>4443</v>
      </c>
      <c r="B4421">
        <v>262.72987080000001</v>
      </c>
      <c r="C4421">
        <v>-8.8175955E-2</v>
      </c>
      <c r="D4421">
        <v>3.5219607E-2</v>
      </c>
      <c r="E4421">
        <v>-2.5036041440000001</v>
      </c>
      <c r="F4421">
        <v>1.2293549000000001E-2</v>
      </c>
      <c r="G4421">
        <v>4.7805775000000002E-2</v>
      </c>
      <c r="H4421" t="s">
        <v>8</v>
      </c>
      <c r="I4421">
        <f t="shared" si="70"/>
        <v>1.3205196368786971</v>
      </c>
    </row>
    <row r="4422" spans="1:9" x14ac:dyDescent="0.2">
      <c r="A4422" t="s">
        <v>4444</v>
      </c>
      <c r="B4422">
        <v>111.2136947</v>
      </c>
      <c r="C4422">
        <v>-0.13371935600000001</v>
      </c>
      <c r="D4422">
        <v>5.3422180999999999E-2</v>
      </c>
      <c r="E4422">
        <v>-2.5030681019999999</v>
      </c>
      <c r="F4422">
        <v>1.2312185E-2</v>
      </c>
      <c r="G4422">
        <v>4.7863816000000003E-2</v>
      </c>
      <c r="H4422" t="s">
        <v>10</v>
      </c>
      <c r="I4422">
        <f t="shared" si="70"/>
        <v>1.3199926796950561</v>
      </c>
    </row>
    <row r="4423" spans="1:9" x14ac:dyDescent="0.2">
      <c r="A4423" t="s">
        <v>4445</v>
      </c>
      <c r="B4423">
        <v>1099.0943339999999</v>
      </c>
      <c r="C4423">
        <v>5.4460327000000003E-2</v>
      </c>
      <c r="D4423">
        <v>2.1757894E-2</v>
      </c>
      <c r="E4423">
        <v>2.5030146609999999</v>
      </c>
      <c r="F4423">
        <v>1.2314044E-2</v>
      </c>
      <c r="G4423">
        <v>4.7863816000000003E-2</v>
      </c>
      <c r="H4423" t="s">
        <v>8</v>
      </c>
      <c r="I4423">
        <f t="shared" si="70"/>
        <v>1.3199926796950561</v>
      </c>
    </row>
    <row r="4424" spans="1:9" x14ac:dyDescent="0.2">
      <c r="A4424" t="s">
        <v>4446</v>
      </c>
      <c r="B4424">
        <v>78.554002359999998</v>
      </c>
      <c r="C4424">
        <v>0.149468926</v>
      </c>
      <c r="D4424">
        <v>5.9722018000000002E-2</v>
      </c>
      <c r="E4424">
        <v>2.502744061</v>
      </c>
      <c r="F4424">
        <v>1.2323463E-2</v>
      </c>
      <c r="G4424">
        <v>4.7889594000000001E-2</v>
      </c>
      <c r="H4424" t="s">
        <v>8</v>
      </c>
      <c r="I4424">
        <f t="shared" si="70"/>
        <v>1.3197588448180537</v>
      </c>
    </row>
    <row r="4425" spans="1:9" x14ac:dyDescent="0.2">
      <c r="A4425" t="s">
        <v>4447</v>
      </c>
      <c r="B4425">
        <v>592.87083040000005</v>
      </c>
      <c r="C4425">
        <v>6.1336539000000002E-2</v>
      </c>
      <c r="D4425">
        <v>2.4510543999999999E-2</v>
      </c>
      <c r="E4425">
        <v>2.50245527</v>
      </c>
      <c r="F4425">
        <v>1.2333521E-2</v>
      </c>
      <c r="G4425">
        <v>4.7917847999999999E-2</v>
      </c>
      <c r="H4425" t="s">
        <v>8</v>
      </c>
      <c r="I4425">
        <f t="shared" si="70"/>
        <v>1.3195026944315855</v>
      </c>
    </row>
    <row r="4426" spans="1:9" x14ac:dyDescent="0.2">
      <c r="A4426" t="s">
        <v>4448</v>
      </c>
      <c r="B4426">
        <v>21.341392939999999</v>
      </c>
      <c r="C4426">
        <v>-0.30222014600000002</v>
      </c>
      <c r="D4426">
        <v>0.120775323</v>
      </c>
      <c r="E4426">
        <v>-2.5023335699999998</v>
      </c>
      <c r="F4426">
        <v>1.2337762E-2</v>
      </c>
      <c r="G4426">
        <v>4.7923491999999998E-2</v>
      </c>
      <c r="H4426" t="s">
        <v>10</v>
      </c>
      <c r="I4426">
        <f t="shared" si="70"/>
        <v>1.3194515441021202</v>
      </c>
    </row>
    <row r="4427" spans="1:9" x14ac:dyDescent="0.2">
      <c r="A4427" t="s">
        <v>4449</v>
      </c>
      <c r="B4427">
        <v>4.5212696750000001</v>
      </c>
      <c r="C4427">
        <v>0.61997587200000004</v>
      </c>
      <c r="D4427">
        <v>0.247777264</v>
      </c>
      <c r="E4427">
        <v>2.5021499679999999</v>
      </c>
      <c r="F4427">
        <v>1.2344162000000001E-2</v>
      </c>
      <c r="G4427">
        <v>4.7927535E-2</v>
      </c>
      <c r="H4427" t="s">
        <v>9</v>
      </c>
      <c r="I4427">
        <f t="shared" si="70"/>
        <v>1.3194149069862471</v>
      </c>
    </row>
    <row r="4428" spans="1:9" x14ac:dyDescent="0.2">
      <c r="A4428" t="s">
        <v>4450</v>
      </c>
      <c r="B4428">
        <v>1375.231184</v>
      </c>
      <c r="C4428">
        <v>4.3374633000000003E-2</v>
      </c>
      <c r="D4428">
        <v>1.7334988999999999E-2</v>
      </c>
      <c r="E4428">
        <v>2.5021437390000001</v>
      </c>
      <c r="F4428">
        <v>1.234438E-2</v>
      </c>
      <c r="G4428">
        <v>4.7927535E-2</v>
      </c>
      <c r="H4428" t="s">
        <v>8</v>
      </c>
      <c r="I4428">
        <f t="shared" si="70"/>
        <v>1.3194149069862471</v>
      </c>
    </row>
    <row r="4429" spans="1:9" x14ac:dyDescent="0.2">
      <c r="A4429" t="s">
        <v>4451</v>
      </c>
      <c r="B4429">
        <v>95.8282411</v>
      </c>
      <c r="C4429">
        <v>0.12930635800000001</v>
      </c>
      <c r="D4429">
        <v>5.1682677000000003E-2</v>
      </c>
      <c r="E4429">
        <v>2.5019284229999998</v>
      </c>
      <c r="F4429">
        <v>1.2351889E-2</v>
      </c>
      <c r="G4429">
        <v>4.7945861999999999E-2</v>
      </c>
      <c r="H4429" t="s">
        <v>8</v>
      </c>
      <c r="I4429">
        <f t="shared" si="70"/>
        <v>1.3192488689545128</v>
      </c>
    </row>
    <row r="4430" spans="1:9" x14ac:dyDescent="0.2">
      <c r="A4430" t="s">
        <v>4452</v>
      </c>
      <c r="B4430">
        <v>411.62421610000001</v>
      </c>
      <c r="C4430">
        <v>7.133449E-2</v>
      </c>
      <c r="D4430">
        <v>2.8522213000000001E-2</v>
      </c>
      <c r="E4430">
        <v>2.5010152799999998</v>
      </c>
      <c r="F4430">
        <v>1.2383784E-2</v>
      </c>
      <c r="G4430">
        <v>4.805881E-2</v>
      </c>
      <c r="H4430" t="s">
        <v>8</v>
      </c>
      <c r="I4430">
        <f t="shared" si="70"/>
        <v>1.3182269871074801</v>
      </c>
    </row>
    <row r="4431" spans="1:9" x14ac:dyDescent="0.2">
      <c r="A4431" t="s">
        <v>4453</v>
      </c>
      <c r="B4431">
        <v>143.8799109</v>
      </c>
      <c r="C4431">
        <v>0.115241631</v>
      </c>
      <c r="D4431">
        <v>4.6089302999999998E-2</v>
      </c>
      <c r="E4431">
        <v>2.5003986629999999</v>
      </c>
      <c r="F4431">
        <v>1.2405362E-2</v>
      </c>
      <c r="G4431">
        <v>4.8131684000000001E-2</v>
      </c>
      <c r="H4431" t="s">
        <v>8</v>
      </c>
      <c r="I4431">
        <f t="shared" si="70"/>
        <v>1.3175689432444502</v>
      </c>
    </row>
    <row r="4432" spans="1:9" x14ac:dyDescent="0.2">
      <c r="A4432" t="s">
        <v>4454</v>
      </c>
      <c r="B4432">
        <v>5.1136556229999997</v>
      </c>
      <c r="C4432">
        <v>0.59651930799999997</v>
      </c>
      <c r="D4432">
        <v>0.23859011199999999</v>
      </c>
      <c r="E4432">
        <v>2.5001845349999998</v>
      </c>
      <c r="F4432">
        <v>1.2412863E-2</v>
      </c>
      <c r="G4432">
        <v>4.8149918999999999E-2</v>
      </c>
      <c r="H4432" t="s">
        <v>9</v>
      </c>
      <c r="I4432">
        <f t="shared" si="70"/>
        <v>1.3174044391289093</v>
      </c>
    </row>
    <row r="4433" spans="1:9" x14ac:dyDescent="0.2">
      <c r="A4433" t="s">
        <v>4455</v>
      </c>
      <c r="B4433">
        <v>68.274846319999995</v>
      </c>
      <c r="C4433">
        <v>-0.168803024</v>
      </c>
      <c r="D4433">
        <v>6.7527826999999999E-2</v>
      </c>
      <c r="E4433">
        <v>-2.4997550309999998</v>
      </c>
      <c r="F4433">
        <v>1.2427921E-2</v>
      </c>
      <c r="G4433">
        <v>4.8197452000000002E-2</v>
      </c>
      <c r="H4433" t="s">
        <v>8</v>
      </c>
      <c r="I4433">
        <f t="shared" si="70"/>
        <v>1.3169759205078224</v>
      </c>
    </row>
    <row r="4434" spans="1:9" x14ac:dyDescent="0.2">
      <c r="A4434" t="s">
        <v>4456</v>
      </c>
      <c r="B4434">
        <v>205.14634839999999</v>
      </c>
      <c r="C4434">
        <v>9.6480063000000005E-2</v>
      </c>
      <c r="D4434">
        <v>3.8606731999999998E-2</v>
      </c>
      <c r="E4434">
        <v>2.4990476230000001</v>
      </c>
      <c r="F4434">
        <v>1.2452758E-2</v>
      </c>
      <c r="G4434">
        <v>4.8282878000000001E-2</v>
      </c>
      <c r="H4434" t="s">
        <v>8</v>
      </c>
      <c r="I4434">
        <f t="shared" si="70"/>
        <v>1.3162068507895441</v>
      </c>
    </row>
    <row r="4435" spans="1:9" x14ac:dyDescent="0.2">
      <c r="A4435" t="s">
        <v>4457</v>
      </c>
      <c r="B4435">
        <v>6.5328000570000002</v>
      </c>
      <c r="C4435">
        <v>0.50621446800000003</v>
      </c>
      <c r="D4435">
        <v>0.20258364000000001</v>
      </c>
      <c r="E4435">
        <v>2.498792436</v>
      </c>
      <c r="F4435">
        <v>1.2461728E-2</v>
      </c>
      <c r="G4435">
        <v>4.8306759999999997E-2</v>
      </c>
      <c r="H4435" t="s">
        <v>9</v>
      </c>
      <c r="I4435">
        <f t="shared" si="70"/>
        <v>1.3159920902574016</v>
      </c>
    </row>
    <row r="4436" spans="1:9" x14ac:dyDescent="0.2">
      <c r="A4436" t="s">
        <v>4458</v>
      </c>
      <c r="B4436">
        <v>1131.431863</v>
      </c>
      <c r="C4436">
        <v>4.9117973000000002E-2</v>
      </c>
      <c r="D4436">
        <v>1.9658637999999999E-2</v>
      </c>
      <c r="E4436">
        <v>2.498544028</v>
      </c>
      <c r="F4436">
        <v>1.2470465E-2</v>
      </c>
      <c r="G4436">
        <v>4.8329730000000001E-2</v>
      </c>
      <c r="H4436" t="s">
        <v>8</v>
      </c>
      <c r="I4436">
        <f t="shared" si="70"/>
        <v>1.3157856310940526</v>
      </c>
    </row>
    <row r="4437" spans="1:9" x14ac:dyDescent="0.2">
      <c r="A4437" t="s">
        <v>4459</v>
      </c>
      <c r="B4437">
        <v>61.612941030000002</v>
      </c>
      <c r="C4437">
        <v>-0.181009221</v>
      </c>
      <c r="D4437">
        <v>7.2469681999999994E-2</v>
      </c>
      <c r="E4437">
        <v>-2.4977234140000002</v>
      </c>
      <c r="F4437">
        <v>1.2499368E-2</v>
      </c>
      <c r="G4437">
        <v>4.8430822999999998E-2</v>
      </c>
      <c r="H4437" t="s">
        <v>8</v>
      </c>
      <c r="I4437">
        <f t="shared" si="70"/>
        <v>1.314878150789891</v>
      </c>
    </row>
    <row r="4438" spans="1:9" x14ac:dyDescent="0.2">
      <c r="A4438" t="s">
        <v>4460</v>
      </c>
      <c r="B4438">
        <v>8.7519312980000006</v>
      </c>
      <c r="C4438">
        <v>-0.45028916800000002</v>
      </c>
      <c r="D4438">
        <v>0.18029112799999999</v>
      </c>
      <c r="E4438">
        <v>-2.4975669749999998</v>
      </c>
      <c r="F4438">
        <v>1.2504884000000001E-2</v>
      </c>
      <c r="G4438">
        <v>4.8441276999999998E-2</v>
      </c>
      <c r="H4438" t="s">
        <v>10</v>
      </c>
      <c r="I4438">
        <f t="shared" si="70"/>
        <v>1.3147844165871341</v>
      </c>
    </row>
    <row r="4439" spans="1:9" x14ac:dyDescent="0.2">
      <c r="A4439" t="s">
        <v>4461</v>
      </c>
      <c r="B4439">
        <v>34.43549453</v>
      </c>
      <c r="C4439">
        <v>-0.222247733</v>
      </c>
      <c r="D4439">
        <v>8.8993322999999999E-2</v>
      </c>
      <c r="E4439">
        <v>-2.4973528850000002</v>
      </c>
      <c r="F4439">
        <v>1.2512437E-2</v>
      </c>
      <c r="G4439">
        <v>4.8459614999999998E-2</v>
      </c>
      <c r="H4439" t="s">
        <v>8</v>
      </c>
      <c r="I4439">
        <f t="shared" si="70"/>
        <v>1.3146200405501371</v>
      </c>
    </row>
    <row r="4440" spans="1:9" x14ac:dyDescent="0.2">
      <c r="A4440" t="s">
        <v>4462</v>
      </c>
      <c r="B4440">
        <v>335.38427250000001</v>
      </c>
      <c r="C4440">
        <v>7.3887069E-2</v>
      </c>
      <c r="D4440">
        <v>2.9593285E-2</v>
      </c>
      <c r="E4440">
        <v>2.4967511679999999</v>
      </c>
      <c r="F4440">
        <v>1.2533687E-2</v>
      </c>
      <c r="G4440">
        <v>4.8530979000000002E-2</v>
      </c>
      <c r="H4440" t="s">
        <v>8</v>
      </c>
      <c r="I4440">
        <f t="shared" si="70"/>
        <v>1.3139809477119284</v>
      </c>
    </row>
    <row r="4441" spans="1:9" x14ac:dyDescent="0.2">
      <c r="A4441" t="s">
        <v>4463</v>
      </c>
      <c r="B4441">
        <v>22.80990461</v>
      </c>
      <c r="C4441">
        <v>-0.29459642800000002</v>
      </c>
      <c r="D4441">
        <v>0.118015521</v>
      </c>
      <c r="E4441">
        <v>-2.4962515660000002</v>
      </c>
      <c r="F4441">
        <v>1.2551355E-2</v>
      </c>
      <c r="G4441">
        <v>4.8586403E-2</v>
      </c>
      <c r="H4441" t="s">
        <v>8</v>
      </c>
      <c r="I4441">
        <f t="shared" si="70"/>
        <v>1.3134852518955371</v>
      </c>
    </row>
    <row r="4442" spans="1:9" x14ac:dyDescent="0.2">
      <c r="A4442" t="s">
        <v>4464</v>
      </c>
      <c r="B4442">
        <v>232.50878850000001</v>
      </c>
      <c r="C4442">
        <v>-9.0684088999999996E-2</v>
      </c>
      <c r="D4442">
        <v>3.6329051000000001E-2</v>
      </c>
      <c r="E4442">
        <v>-2.4961865919999999</v>
      </c>
      <c r="F4442">
        <v>1.2553655E-2</v>
      </c>
      <c r="G4442">
        <v>4.8586403E-2</v>
      </c>
      <c r="H4442" t="s">
        <v>8</v>
      </c>
      <c r="I4442">
        <f t="shared" si="70"/>
        <v>1.3134852518955371</v>
      </c>
    </row>
    <row r="4443" spans="1:9" x14ac:dyDescent="0.2">
      <c r="A4443" t="s">
        <v>4465</v>
      </c>
      <c r="B4443">
        <v>607.20194289999995</v>
      </c>
      <c r="C4443">
        <v>6.1989216E-2</v>
      </c>
      <c r="D4443">
        <v>2.483635E-2</v>
      </c>
      <c r="E4443">
        <v>2.4959068270000002</v>
      </c>
      <c r="F4443">
        <v>1.256356E-2</v>
      </c>
      <c r="G4443">
        <v>4.8613792000000003E-2</v>
      </c>
      <c r="H4443" t="s">
        <v>8</v>
      </c>
      <c r="I4443">
        <f t="shared" si="70"/>
        <v>1.313240501524827</v>
      </c>
    </row>
    <row r="4444" spans="1:9" x14ac:dyDescent="0.2">
      <c r="A4444" t="s">
        <v>4466</v>
      </c>
      <c r="B4444">
        <v>305.81147099999998</v>
      </c>
      <c r="C4444">
        <v>9.1141911000000006E-2</v>
      </c>
      <c r="D4444">
        <v>3.6517985000000003E-2</v>
      </c>
      <c r="E4444">
        <v>2.4958088630000002</v>
      </c>
      <c r="F4444">
        <v>1.256703E-2</v>
      </c>
      <c r="G4444">
        <v>4.8616274000000001E-2</v>
      </c>
      <c r="H4444" t="s">
        <v>8</v>
      </c>
      <c r="I4444">
        <f t="shared" si="70"/>
        <v>1.3132183289819366</v>
      </c>
    </row>
    <row r="4445" spans="1:9" x14ac:dyDescent="0.2">
      <c r="A4445" t="s">
        <v>4467</v>
      </c>
      <c r="B4445">
        <v>244.73821659999999</v>
      </c>
      <c r="C4445">
        <v>-9.1599132999999999E-2</v>
      </c>
      <c r="D4445">
        <v>3.6716577E-2</v>
      </c>
      <c r="E4445">
        <v>-2.4947623569999999</v>
      </c>
      <c r="F4445">
        <v>1.2604150999999999E-2</v>
      </c>
      <c r="G4445">
        <v>4.8737941E-2</v>
      </c>
      <c r="H4445" t="s">
        <v>8</v>
      </c>
      <c r="I4445">
        <f t="shared" si="70"/>
        <v>1.3121328221194228</v>
      </c>
    </row>
    <row r="4446" spans="1:9" x14ac:dyDescent="0.2">
      <c r="A4446" t="s">
        <v>4468</v>
      </c>
      <c r="B4446">
        <v>422.4860635</v>
      </c>
      <c r="C4446">
        <v>-0.14778853</v>
      </c>
      <c r="D4446">
        <v>5.9239091000000001E-2</v>
      </c>
      <c r="E4446">
        <v>-2.4947805079999998</v>
      </c>
      <c r="F4446">
        <v>1.2603506E-2</v>
      </c>
      <c r="G4446">
        <v>4.8737941E-2</v>
      </c>
      <c r="H4446" t="s">
        <v>24</v>
      </c>
      <c r="I4446">
        <f t="shared" si="70"/>
        <v>1.3121328221194228</v>
      </c>
    </row>
    <row r="4447" spans="1:9" x14ac:dyDescent="0.2">
      <c r="A4447" t="s">
        <v>4469</v>
      </c>
      <c r="B4447">
        <v>2585.9123719999998</v>
      </c>
      <c r="C4447">
        <v>4.0806646000000002E-2</v>
      </c>
      <c r="D4447">
        <v>1.6357736000000001E-2</v>
      </c>
      <c r="E4447">
        <v>2.4946390030000001</v>
      </c>
      <c r="F4447">
        <v>1.2608533E-2</v>
      </c>
      <c r="G4447">
        <v>4.8743920000000003E-2</v>
      </c>
      <c r="H4447" t="s">
        <v>8</v>
      </c>
      <c r="I4447">
        <f t="shared" si="70"/>
        <v>1.3120795476602789</v>
      </c>
    </row>
    <row r="4448" spans="1:9" x14ac:dyDescent="0.2">
      <c r="A4448" t="s">
        <v>4470</v>
      </c>
      <c r="B4448">
        <v>17.032996310000001</v>
      </c>
      <c r="C4448">
        <v>-0.32393101899999999</v>
      </c>
      <c r="D4448">
        <v>0.12987848499999999</v>
      </c>
      <c r="E4448">
        <v>-2.494108384</v>
      </c>
      <c r="F4448">
        <v>1.2627398E-2</v>
      </c>
      <c r="G4448">
        <v>4.8801810000000001E-2</v>
      </c>
      <c r="H4448" t="s">
        <v>10</v>
      </c>
      <c r="I4448">
        <f t="shared" si="70"/>
        <v>1.3115640702424776</v>
      </c>
    </row>
    <row r="4449" spans="1:9" x14ac:dyDescent="0.2">
      <c r="A4449" t="s">
        <v>4471</v>
      </c>
      <c r="B4449">
        <v>46.943538310000001</v>
      </c>
      <c r="C4449">
        <v>0.18754773199999999</v>
      </c>
      <c r="D4449">
        <v>7.5197818999999999E-2</v>
      </c>
      <c r="E4449">
        <v>2.4940581279999998</v>
      </c>
      <c r="F4449">
        <v>1.2629186000000001E-2</v>
      </c>
      <c r="G4449">
        <v>4.8801810000000001E-2</v>
      </c>
      <c r="H4449" t="s">
        <v>8</v>
      </c>
      <c r="I4449">
        <f t="shared" si="70"/>
        <v>1.3115640702424776</v>
      </c>
    </row>
    <row r="4450" spans="1:9" x14ac:dyDescent="0.2">
      <c r="A4450" t="s">
        <v>4472</v>
      </c>
      <c r="B4450">
        <v>1284.8415500000001</v>
      </c>
      <c r="C4450">
        <v>-5.8009703000000003E-2</v>
      </c>
      <c r="D4450">
        <v>2.3262364000000001E-2</v>
      </c>
      <c r="E4450">
        <v>-2.493714905</v>
      </c>
      <c r="F4450">
        <v>1.2641403000000001E-2</v>
      </c>
      <c r="G4450">
        <v>4.8838039999999999E-2</v>
      </c>
      <c r="H4450" t="s">
        <v>8</v>
      </c>
      <c r="I4450">
        <f t="shared" si="70"/>
        <v>1.3112417737661621</v>
      </c>
    </row>
    <row r="4451" spans="1:9" x14ac:dyDescent="0.2">
      <c r="A4451" t="s">
        <v>4473</v>
      </c>
      <c r="B4451">
        <v>45.825067789999999</v>
      </c>
      <c r="C4451">
        <v>0.210959385</v>
      </c>
      <c r="D4451">
        <v>8.4632083999999996E-2</v>
      </c>
      <c r="E4451">
        <v>2.4926644370000002</v>
      </c>
      <c r="F4451">
        <v>1.2678861E-2</v>
      </c>
      <c r="G4451">
        <v>4.8971742999999998E-2</v>
      </c>
      <c r="H4451" t="s">
        <v>8</v>
      </c>
      <c r="I4451">
        <f t="shared" si="70"/>
        <v>1.310054438317688</v>
      </c>
    </row>
    <row r="4452" spans="1:9" x14ac:dyDescent="0.2">
      <c r="A4452" t="s">
        <v>4474</v>
      </c>
      <c r="B4452">
        <v>117.9343523</v>
      </c>
      <c r="C4452">
        <v>0.124016686</v>
      </c>
      <c r="D4452">
        <v>4.9763225000000001E-2</v>
      </c>
      <c r="E4452">
        <v>2.4921352450000001</v>
      </c>
      <c r="F4452">
        <v>1.2697768E-2</v>
      </c>
      <c r="G4452">
        <v>4.9033752E-2</v>
      </c>
      <c r="H4452" t="s">
        <v>8</v>
      </c>
      <c r="I4452">
        <f t="shared" si="70"/>
        <v>1.3095048738239436</v>
      </c>
    </row>
    <row r="4453" spans="1:9" x14ac:dyDescent="0.2">
      <c r="A4453" t="s">
        <v>4475</v>
      </c>
      <c r="B4453">
        <v>939.20063389999996</v>
      </c>
      <c r="C4453">
        <v>5.2384422999999999E-2</v>
      </c>
      <c r="D4453">
        <v>2.1025891000000001E-2</v>
      </c>
      <c r="E4453">
        <v>2.491424598</v>
      </c>
      <c r="F4453">
        <v>1.2723197E-2</v>
      </c>
      <c r="G4453">
        <v>4.9120914000000002E-2</v>
      </c>
      <c r="H4453" t="s">
        <v>8</v>
      </c>
      <c r="I4453">
        <f t="shared" si="70"/>
        <v>1.3087335608110371</v>
      </c>
    </row>
    <row r="4454" spans="1:9" x14ac:dyDescent="0.2">
      <c r="A4454" t="s">
        <v>4476</v>
      </c>
      <c r="B4454">
        <v>62.062640989999998</v>
      </c>
      <c r="C4454">
        <v>0.20392014999999999</v>
      </c>
      <c r="D4454">
        <v>8.1856236999999998E-2</v>
      </c>
      <c r="E4454">
        <v>2.4911986750000001</v>
      </c>
      <c r="F4454">
        <v>1.2731291E-2</v>
      </c>
      <c r="G4454">
        <v>4.9141124000000001E-2</v>
      </c>
      <c r="H4454" t="s">
        <v>24</v>
      </c>
      <c r="I4454">
        <f t="shared" si="70"/>
        <v>1.30855491416821</v>
      </c>
    </row>
    <row r="4455" spans="1:9" x14ac:dyDescent="0.2">
      <c r="A4455" t="s">
        <v>4477</v>
      </c>
      <c r="B4455">
        <v>267.0800218</v>
      </c>
      <c r="C4455">
        <v>-9.5099558000000001E-2</v>
      </c>
      <c r="D4455">
        <v>3.8176758999999998E-2</v>
      </c>
      <c r="E4455">
        <v>-2.4910327959999998</v>
      </c>
      <c r="F4455">
        <v>1.2737236000000001E-2</v>
      </c>
      <c r="G4455">
        <v>4.9153033999999998E-2</v>
      </c>
      <c r="H4455" t="s">
        <v>8</v>
      </c>
      <c r="I4455">
        <f t="shared" si="70"/>
        <v>1.3084496699215524</v>
      </c>
    </row>
    <row r="4456" spans="1:9" x14ac:dyDescent="0.2">
      <c r="A4456" t="s">
        <v>4478</v>
      </c>
      <c r="B4456">
        <v>275.40194819999999</v>
      </c>
      <c r="C4456">
        <v>-8.3283197000000003E-2</v>
      </c>
      <c r="D4456">
        <v>3.3462688999999997E-2</v>
      </c>
      <c r="E4456">
        <v>-2.4888375819999999</v>
      </c>
      <c r="F4456">
        <v>1.281615E-2</v>
      </c>
      <c r="G4456">
        <v>4.9446460999999997E-2</v>
      </c>
      <c r="H4456" t="s">
        <v>8</v>
      </c>
      <c r="I4456">
        <f t="shared" si="70"/>
        <v>1.3058647864363138</v>
      </c>
    </row>
    <row r="4457" spans="1:9" x14ac:dyDescent="0.2">
      <c r="A4457" t="s">
        <v>4479</v>
      </c>
      <c r="B4457">
        <v>470.30383769999997</v>
      </c>
      <c r="C4457">
        <v>-6.2815879000000005E-2</v>
      </c>
      <c r="D4457">
        <v>2.5240301999999999E-2</v>
      </c>
      <c r="E4457">
        <v>-2.4887134309999999</v>
      </c>
      <c r="F4457">
        <v>1.2820626E-2</v>
      </c>
      <c r="G4457">
        <v>4.9452629999999997E-2</v>
      </c>
      <c r="H4457" t="s">
        <v>8</v>
      </c>
      <c r="I4457">
        <f t="shared" si="70"/>
        <v>1.3058106067136237</v>
      </c>
    </row>
    <row r="4458" spans="1:9" x14ac:dyDescent="0.2">
      <c r="A4458" t="s">
        <v>4480</v>
      </c>
      <c r="B4458">
        <v>315.22105800000003</v>
      </c>
      <c r="C4458">
        <v>7.4930697000000004E-2</v>
      </c>
      <c r="D4458">
        <v>3.0109472000000002E-2</v>
      </c>
      <c r="E4458">
        <v>2.4886087680000002</v>
      </c>
      <c r="F4458">
        <v>1.28244E-2</v>
      </c>
      <c r="G4458">
        <v>4.9456090000000001E-2</v>
      </c>
      <c r="H4458" t="s">
        <v>8</v>
      </c>
      <c r="I4458">
        <f t="shared" si="70"/>
        <v>1.3057802219526442</v>
      </c>
    </row>
    <row r="4459" spans="1:9" x14ac:dyDescent="0.2">
      <c r="A4459" t="s">
        <v>4481</v>
      </c>
      <c r="B4459">
        <v>359.62699259999999</v>
      </c>
      <c r="C4459">
        <v>7.2654069000000002E-2</v>
      </c>
      <c r="D4459">
        <v>2.9199485000000001E-2</v>
      </c>
      <c r="E4459">
        <v>2.4881969709999998</v>
      </c>
      <c r="F4459">
        <v>1.283926E-2</v>
      </c>
      <c r="G4459">
        <v>4.9502288999999998E-2</v>
      </c>
      <c r="H4459" t="s">
        <v>8</v>
      </c>
      <c r="I4459">
        <f t="shared" si="70"/>
        <v>1.305374718701078</v>
      </c>
    </row>
    <row r="4460" spans="1:9" x14ac:dyDescent="0.2">
      <c r="A4460" t="s">
        <v>4482</v>
      </c>
      <c r="B4460">
        <v>424.73349380000002</v>
      </c>
      <c r="C4460">
        <v>7.7103520999999994E-2</v>
      </c>
      <c r="D4460">
        <v>3.0991507000000001E-2</v>
      </c>
      <c r="E4460">
        <v>2.4878919819999998</v>
      </c>
      <c r="F4460">
        <v>1.2850276000000001E-2</v>
      </c>
      <c r="G4460">
        <v>4.9533648E-2</v>
      </c>
      <c r="H4460" t="s">
        <v>8</v>
      </c>
      <c r="I4460">
        <f t="shared" si="70"/>
        <v>1.3050996863941051</v>
      </c>
    </row>
    <row r="4461" spans="1:9" x14ac:dyDescent="0.2">
      <c r="A4461" t="s">
        <v>4483</v>
      </c>
      <c r="B4461">
        <v>18.015684329999999</v>
      </c>
      <c r="C4461">
        <v>-0.29469063200000001</v>
      </c>
      <c r="D4461">
        <v>0.118454113</v>
      </c>
      <c r="E4461">
        <v>-2.487804127</v>
      </c>
      <c r="F4461">
        <v>1.2853450000000001E-2</v>
      </c>
      <c r="G4461">
        <v>4.9534777000000002E-2</v>
      </c>
      <c r="H4461" t="s">
        <v>8</v>
      </c>
      <c r="I4461">
        <f t="shared" si="70"/>
        <v>1.3050897878119869</v>
      </c>
    </row>
    <row r="4462" spans="1:9" x14ac:dyDescent="0.2">
      <c r="A4462" t="s">
        <v>4484</v>
      </c>
      <c r="B4462">
        <v>1214.047509</v>
      </c>
      <c r="C4462">
        <v>-4.4369899999999997E-2</v>
      </c>
      <c r="D4462">
        <v>1.7840912E-2</v>
      </c>
      <c r="E4462">
        <v>-2.4869748519999999</v>
      </c>
      <c r="F4462">
        <v>1.2883451000000001E-2</v>
      </c>
      <c r="G4462">
        <v>4.9639262000000003E-2</v>
      </c>
      <c r="H4462" t="s">
        <v>8</v>
      </c>
      <c r="I4462">
        <f t="shared" si="70"/>
        <v>1.3041746838959141</v>
      </c>
    </row>
    <row r="4463" spans="1:9" x14ac:dyDescent="0.2">
      <c r="A4463" t="s">
        <v>4485</v>
      </c>
      <c r="B4463">
        <v>401.0084061</v>
      </c>
      <c r="C4463">
        <v>7.1374468999999996E-2</v>
      </c>
      <c r="D4463">
        <v>2.8706398000000001E-2</v>
      </c>
      <c r="E4463">
        <v>2.4863610719999998</v>
      </c>
      <c r="F4463">
        <v>1.2905695E-2</v>
      </c>
      <c r="G4463">
        <v>4.9713823999999997E-2</v>
      </c>
      <c r="H4463" t="s">
        <v>8</v>
      </c>
      <c r="I4463">
        <f t="shared" si="70"/>
        <v>1.3035228295340082</v>
      </c>
    </row>
    <row r="4464" spans="1:9" x14ac:dyDescent="0.2">
      <c r="A4464" t="s">
        <v>4486</v>
      </c>
      <c r="B4464">
        <v>254.35498010000001</v>
      </c>
      <c r="C4464">
        <v>9.9627371000000006E-2</v>
      </c>
      <c r="D4464">
        <v>4.0076726999999999E-2</v>
      </c>
      <c r="E4464">
        <v>2.4859158400000001</v>
      </c>
      <c r="F4464">
        <v>1.2921851999999999E-2</v>
      </c>
      <c r="G4464">
        <v>4.9764910000000002E-2</v>
      </c>
      <c r="H4464" t="s">
        <v>8</v>
      </c>
      <c r="I4464">
        <f t="shared" si="70"/>
        <v>1.3030767770168372</v>
      </c>
    </row>
    <row r="4465" spans="1:9" x14ac:dyDescent="0.2">
      <c r="A4465" t="s">
        <v>4487</v>
      </c>
      <c r="B4465">
        <v>66.822240289999996</v>
      </c>
      <c r="C4465">
        <v>-0.178584668</v>
      </c>
      <c r="D4465">
        <v>7.1844095999999996E-2</v>
      </c>
      <c r="E4465">
        <v>-2.4857250450000001</v>
      </c>
      <c r="F4465">
        <v>1.2928781E-2</v>
      </c>
      <c r="G4465">
        <v>4.9780442000000001E-2</v>
      </c>
      <c r="H4465" t="s">
        <v>8</v>
      </c>
      <c r="I4465">
        <f t="shared" si="70"/>
        <v>1.3029412516143519</v>
      </c>
    </row>
    <row r="4466" spans="1:9" x14ac:dyDescent="0.2">
      <c r="A4466" t="s">
        <v>4488</v>
      </c>
      <c r="B4466">
        <v>1453.838524</v>
      </c>
      <c r="C4466">
        <v>4.3736889000000001E-2</v>
      </c>
      <c r="D4466">
        <v>1.7599409E-2</v>
      </c>
      <c r="E4466">
        <v>2.4851338919999999</v>
      </c>
      <c r="F4466">
        <v>1.2950272000000001E-2</v>
      </c>
      <c r="G4466">
        <v>4.9852019999999997E-2</v>
      </c>
      <c r="H4466" t="s">
        <v>8</v>
      </c>
      <c r="I4466">
        <f t="shared" si="70"/>
        <v>1.3023172394169262</v>
      </c>
    </row>
    <row r="4467" spans="1:9" x14ac:dyDescent="0.2">
      <c r="A4467" t="s">
        <v>4489</v>
      </c>
      <c r="B4467">
        <v>2246.7743399999999</v>
      </c>
      <c r="C4467">
        <v>4.8989104999999998E-2</v>
      </c>
      <c r="D4467">
        <v>1.9719486000000001E-2</v>
      </c>
      <c r="E4467">
        <v>2.4842992819999998</v>
      </c>
      <c r="F4467">
        <v>1.2980666E-2</v>
      </c>
      <c r="G4467">
        <v>4.9957834999999999E-2</v>
      </c>
      <c r="H4467" t="s">
        <v>8</v>
      </c>
      <c r="I4467">
        <f t="shared" si="70"/>
        <v>1.3013963907127652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DHA DEGs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2020-12-14T07:20:23Z</dcterms:created>
  <dcterms:modified xsi:type="dcterms:W3CDTF">2020-12-14T08:31:54Z</dcterms:modified>
</cp:coreProperties>
</file>